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80" windowHeight="9405" activeTab="0"/>
  </bookViews>
  <sheets>
    <sheet name="Contents" sheetId="1" r:id="rId1"/>
    <sheet name="Table_10" sheetId="2" r:id="rId2"/>
    <sheet name="Table_11.1" sheetId="3" r:id="rId3"/>
    <sheet name="Table_11.2" sheetId="4" r:id="rId4"/>
    <sheet name="Table_11.3" sheetId="5" r:id="rId5"/>
    <sheet name="Table_11.4" sheetId="6" r:id="rId6"/>
    <sheet name="Table_12.1" sheetId="7" r:id="rId7"/>
    <sheet name="Table_12.2" sheetId="8" r:id="rId8"/>
  </sheets>
  <definedNames>
    <definedName name="_AMO_UniqueIdentifier" hidden="1">"'acecdc72-4083-4006-8693-28b7c23333e2'"</definedName>
    <definedName name="TopOfTable_Table_1">'Table_10'!$A$2</definedName>
    <definedName name="TopOfTable_Table_2" localSheetId="3">'Table_11.2'!$A$2</definedName>
    <definedName name="TopOfTable_Table_2">'Table_11.1'!$A$2</definedName>
    <definedName name="TopOfTable_Table_3" localSheetId="5">'Table_11.4'!$A$2</definedName>
    <definedName name="TopOfTable_Table_3">'Table_11.3'!$A$2</definedName>
    <definedName name="TopOfTable_Table_4">'Table_12.1'!$A$2</definedName>
    <definedName name="TopOfTable_Table_5">'Table_12.2'!$A$2</definedName>
  </definedNames>
  <calcPr fullCalcOnLoad="1"/>
</workbook>
</file>

<file path=xl/sharedStrings.xml><?xml version="1.0" encoding="utf-8"?>
<sst xmlns="http://schemas.openxmlformats.org/spreadsheetml/2006/main" count="809" uniqueCount="104">
  <si>
    <t>Contents</t>
  </si>
  <si>
    <t>Tables</t>
  </si>
  <si>
    <t>Persons 15 years and over, Experience of medical specialist services in the last 12 months by age and sex: Estimate</t>
  </si>
  <si>
    <t>Summary</t>
  </si>
  <si>
    <t>Explanatory Notes</t>
  </si>
  <si>
    <t>Inquiries</t>
  </si>
  <si>
    <t>Year of collection</t>
  </si>
  <si>
    <t>2013–14</t>
  </si>
  <si>
    <t>2014–15</t>
  </si>
  <si>
    <t>PROPORTION(%)</t>
  </si>
  <si>
    <t>Did not need to see a medical specialist</t>
  </si>
  <si>
    <t>Needed to see a medical specialist</t>
  </si>
  <si>
    <t>Total persons</t>
  </si>
  <si>
    <t>Needed to but did not see a medical specialist at all</t>
  </si>
  <si>
    <t>Needed to and saw a medical specialist</t>
  </si>
  <si>
    <t>Total needed to see a medical specialist</t>
  </si>
  <si>
    <t>Needed to and saw a medical specialist - had a referral</t>
  </si>
  <si>
    <t>Needed to and saw a medical specialist - did not have a referral</t>
  </si>
  <si>
    <t>Total needed to and saw a medical specialist</t>
  </si>
  <si>
    <t>Did not wait longer than felt acceptable to get an appointment with a medical specialist</t>
  </si>
  <si>
    <t>Waited longer than felt acceptable to get an appointment with a medical specialist</t>
  </si>
  <si>
    <t>At no time delayed seeing or did not see a medical specialist when needed</t>
  </si>
  <si>
    <t>At least once delayed seeing or did not see a medical specialist when needed</t>
  </si>
  <si>
    <t>At least once delayed seeing or did not see a medical specialist when needed - cost a reason</t>
  </si>
  <si>
    <t>At least once delayed seeing or did not see a medical specialist when needed - cost not a reason</t>
  </si>
  <si>
    <t>85 and over</t>
  </si>
  <si>
    <t>Total</t>
  </si>
  <si>
    <t>ESTIMATE('000)</t>
  </si>
  <si>
    <t>Males</t>
  </si>
  <si>
    <t>Medical specialist listened carefully</t>
  </si>
  <si>
    <t>Always</t>
  </si>
  <si>
    <t>Often</t>
  </si>
  <si>
    <t>Sometimes/Rarely/Never</t>
  </si>
  <si>
    <t>Medical specialist showed respect</t>
  </si>
  <si>
    <t>Medical specialist spent enough time with person</t>
  </si>
  <si>
    <t>Did not receive a written referral to a medical specialist by a GP</t>
  </si>
  <si>
    <t>Received a written referral to a medical specialist by a GP</t>
  </si>
  <si>
    <t>Females</t>
  </si>
  <si>
    <t>Persons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</si>
  <si>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</si>
  <si>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</si>
  <si>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</si>
  <si>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</si>
  <si>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</si>
  <si>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</si>
  <si>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</si>
  <si>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</si>
  <si>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</si>
  <si>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</si>
  <si>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</si>
  <si>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</si>
  <si>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</si>
  <si>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</si>
  <si>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</si>
  <si>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Table 11.1 Persons 15 years and over, Experience of medical specialist services in the last 12 months by age and sex: Estimate</t>
  </si>
  <si>
    <t>Persons 15 years and over, Experience of medical specialist services in the last 12 months by age and sex: Proportion</t>
  </si>
  <si>
    <t>Age group (years)</t>
  </si>
  <si>
    <t>Total males</t>
  </si>
  <si>
    <t>Total females</t>
  </si>
  <si>
    <t>2015–16</t>
  </si>
  <si>
    <t>Number of medical specialist visits</t>
  </si>
  <si>
    <t>One</t>
  </si>
  <si>
    <t>Two to three</t>
  </si>
  <si>
    <t>Four or more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</si>
  <si>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</si>
  <si>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</si>
  <si>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95% MARGIN OF ERROR OF PROPORTION (±)</t>
  </si>
  <si>
    <t>2016–17</t>
  </si>
  <si>
    <t>75–84</t>
  </si>
  <si>
    <t>65–74</t>
  </si>
  <si>
    <t>55–64</t>
  </si>
  <si>
    <t>45–54</t>
  </si>
  <si>
    <t>35–44</t>
  </si>
  <si>
    <t>25–34</t>
  </si>
  <si>
    <t>15–24</t>
  </si>
  <si>
    <t>Cells in this table have been randomly adjusted to avoid the release of confidential data. Discrepancies may occur between sums of the component items and totals.</t>
  </si>
  <si>
    <t>(a) Excludes persons aged 15-17 for whom proxy interviews were conducted.</t>
  </si>
  <si>
    <t>Self-assessed health(a)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</si>
  <si>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</si>
  <si>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</si>
  <si>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publication.</t>
  </si>
  <si>
    <t>© Commonwealth of Australia 2018</t>
  </si>
  <si>
    <t>Patient Experiences in Australia: Summary of Findings, 2017-18</t>
  </si>
  <si>
    <t>48390DO004_201718 Patient Experiences in Australia: Summary of Findings, 2017–18</t>
  </si>
  <si>
    <t>2017–18</t>
  </si>
  <si>
    <t>Released at 11:30 am (Canberra time) 13 Nov 2018</t>
  </si>
  <si>
    <t>RELATIVE STANDARD ERROR OF ESTIMATE(%)</t>
  </si>
  <si>
    <t>Persons 15 years and over, Experience of medical specialist services in the last 12 months: Proportion and 95% Margin of Error of proportion–2013–14 to 2017–18</t>
  </si>
  <si>
    <t>Persons 15 years and over, Experience of medical specialist services in the last 12 months by selected characteristics: Proportion and 95% Margin of Error of proportion</t>
  </si>
  <si>
    <t>Persons 15 years and over, Experience of medical specialist services in the last 12 months by selected characteristics: Estimate and Relative Standard Error of estimate</t>
  </si>
  <si>
    <t>Table 10 Persons 15 years and over, Experience of medical specialist services in the last 12 months: Proportion and 95% Margin of Error of proportion–2013–14 to 2017–18</t>
  </si>
  <si>
    <t>Table 12.2 Persons 15 years and over, Experience of medical specialist services in the last 12 months by selected characteristics: Proportion and 95% Margin of Error of proportion</t>
  </si>
  <si>
    <t>Table 12.1 Persons 15 years and over, Experience of medical specialist services in the last 12 months by selected characteristics: Estimate and Relative Standard Error of estimate</t>
  </si>
  <si>
    <t>Persons 15 years and over, Experience of medical specialist services in the last 12 months by age and sex: Relative Standard Error of estimate</t>
  </si>
  <si>
    <t>Persons 15 years and over, Experience of medical specialist services in the last 12 months by age and sex: 95% Margin of Error of proportion</t>
  </si>
  <si>
    <t>Table 11.2 Persons 15 years and over, Experience of medical specialist services in the last 12 months by age and sex: Relative Standard Error of estimate</t>
  </si>
  <si>
    <t>Table 11.3 Persons 15 years and over, Experience of medical specialist services in the last 12 months by age and sex: Proportion</t>
  </si>
  <si>
    <t>Table 11.4 Persons 15 years and over, Experience of medical specialist services in the last 12 months by age and sex: 95% Margin of Error of proportion</t>
  </si>
  <si>
    <t>Total needed to, were referred to and saw a medical specialist(a)</t>
  </si>
  <si>
    <t>Total needed to and saw a medical specialist(a)</t>
  </si>
  <si>
    <t>Australian Bureau of Statistics</t>
  </si>
  <si>
    <t xml:space="preserve">            Australian Bureau of Statistics</t>
  </si>
  <si>
    <t>np</t>
  </si>
  <si>
    <t># Proportion has a high margin of error and should be used with caution.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</si>
</sst>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*&quot;#,##0.0"/>
    <numFmt numFmtId="172" formatCode="&quot;**&quot;#,##0.0"/>
    <numFmt numFmtId="173" formatCode="&quot;#&quot;#,##0.0"/>
  </numFmts>
  <fonts count="90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Microsoft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9"/>
      <name val="Tahoma"/>
      <family val="2"/>
    </font>
    <font>
      <i/>
      <sz val="8"/>
      <name val="FrnkGothITC BK BT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rgb="FF0000FF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sz val="8"/>
      <color rgb="FF000000"/>
      <name val="Arial"/>
      <family val="2"/>
    </font>
    <font>
      <sz val="28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 horizontal="center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5" fillId="0" borderId="0" applyNumberFormat="0" applyFill="0" applyBorder="0" applyProtection="0">
      <alignment horizontal="center"/>
    </xf>
    <xf numFmtId="0" fontId="61" fillId="0" borderId="0">
      <alignment horizontal="center" textRotation="90"/>
      <protection/>
    </xf>
    <xf numFmtId="0" fontId="65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5" fillId="0" borderId="0" applyNumberFormat="0" applyFill="0" applyBorder="0" applyProtection="0">
      <alignment horizontal="center" textRotation="9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3" fillId="32" borderId="7" applyNumberFormat="0" applyFont="0" applyAlignment="0" applyProtection="0"/>
    <xf numFmtId="0" fontId="70" fillId="27" borderId="8" applyNumberFormat="0" applyAlignment="0" applyProtection="0"/>
    <xf numFmtId="9" fontId="53" fillId="0" borderId="0" applyFont="0" applyFill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164" fontId="71" fillId="0" borderId="0">
      <alignment/>
      <protection/>
    </xf>
    <xf numFmtId="164" fontId="72" fillId="0" borderId="0" applyFill="0" applyBorder="0" applyAlignment="0" applyProtection="0"/>
    <xf numFmtId="164" fontId="71" fillId="0" borderId="0">
      <alignment/>
      <protection/>
    </xf>
    <xf numFmtId="164" fontId="72" fillId="0" borderId="0" applyFill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8" fillId="0" borderId="0">
      <alignment horizontal="center"/>
      <protection/>
    </xf>
    <xf numFmtId="0" fontId="18" fillId="0" borderId="0">
      <alignment horizontal="center"/>
      <protection/>
    </xf>
    <xf numFmtId="0" fontId="18" fillId="0" borderId="0">
      <alignment horizontal="left"/>
      <protection/>
    </xf>
    <xf numFmtId="0" fontId="18" fillId="0" borderId="0">
      <alignment horizontal="left"/>
      <protection/>
    </xf>
    <xf numFmtId="0" fontId="14" fillId="0" borderId="0">
      <alignment horizontal="left"/>
      <protection/>
    </xf>
    <xf numFmtId="0" fontId="19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9" fillId="0" borderId="0">
      <alignment horizontal="center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16" fillId="0" borderId="0">
      <alignment horizontal="left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19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15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7" fillId="0" borderId="0">
      <alignment horizontal="left" vertical="center" wrapText="1"/>
      <protection/>
    </xf>
    <xf numFmtId="0" fontId="8" fillId="0" borderId="0">
      <alignment horizontal="center" vertical="center" wrapText="1"/>
      <protection/>
    </xf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8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1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1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16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17" fillId="0" borderId="0">
      <alignment horizontal="left" vertical="center" wrapText="1"/>
      <protection/>
    </xf>
    <xf numFmtId="0" fontId="17" fillId="0" borderId="0">
      <alignment horizontal="right"/>
      <protection/>
    </xf>
    <xf numFmtId="0" fontId="8" fillId="0" borderId="0">
      <alignment horizontal="left" vertical="center" wrapText="1"/>
      <protection/>
    </xf>
    <xf numFmtId="0" fontId="8" fillId="0" borderId="0">
      <alignment horizontal="center" vertical="center" wrapText="1"/>
      <protection/>
    </xf>
    <xf numFmtId="0" fontId="8" fillId="0" borderId="0">
      <alignment horizontal="center" vertical="center" wrapText="1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17" fillId="0" borderId="0">
      <alignment horizontal="right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/>
      <protection/>
    </xf>
    <xf numFmtId="0" fontId="16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8" fillId="0" borderId="0">
      <alignment horizontal="left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8" fillId="0" borderId="0">
      <alignment horizontal="right"/>
      <protection/>
    </xf>
    <xf numFmtId="0" fontId="16" fillId="0" borderId="0">
      <alignment horizontal="left"/>
      <protection/>
    </xf>
    <xf numFmtId="0" fontId="14" fillId="0" borderId="0">
      <alignment horizontal="left"/>
      <protection/>
    </xf>
    <xf numFmtId="0" fontId="8" fillId="0" borderId="0">
      <alignment horizontal="right"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8" fillId="0" borderId="0" xfId="0" applyFont="1" applyAlignment="1">
      <alignment horizontal="right" wrapText="1"/>
    </xf>
    <xf numFmtId="165" fontId="80" fillId="0" borderId="0" xfId="0" applyNumberFormat="1" applyFont="1" applyAlignment="1">
      <alignment horizontal="right"/>
    </xf>
    <xf numFmtId="165" fontId="78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1" fillId="0" borderId="10" xfId="0" applyFont="1" applyBorder="1" applyAlignment="1">
      <alignment horizontal="left"/>
    </xf>
    <xf numFmtId="0" fontId="79" fillId="0" borderId="10" xfId="0" applyFont="1" applyBorder="1" applyAlignment="1">
      <alignment horizontal="left" wrapText="1"/>
    </xf>
    <xf numFmtId="0" fontId="79" fillId="0" borderId="10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79" fillId="0" borderId="10" xfId="0" applyFont="1" applyBorder="1" applyAlignment="1">
      <alignment horizontal="left" indent="1"/>
    </xf>
    <xf numFmtId="0" fontId="80" fillId="0" borderId="10" xfId="0" applyFont="1" applyBorder="1" applyAlignment="1">
      <alignment horizontal="left" indent="1"/>
    </xf>
    <xf numFmtId="0" fontId="79" fillId="0" borderId="10" xfId="0" applyFont="1" applyBorder="1" applyAlignment="1">
      <alignment horizontal="left" indent="2"/>
    </xf>
    <xf numFmtId="0" fontId="80" fillId="0" borderId="10" xfId="0" applyFont="1" applyBorder="1" applyAlignment="1">
      <alignment horizontal="left" indent="2"/>
    </xf>
    <xf numFmtId="0" fontId="79" fillId="0" borderId="10" xfId="0" applyFont="1" applyBorder="1" applyAlignment="1">
      <alignment horizontal="left" indent="3"/>
    </xf>
    <xf numFmtId="0" fontId="80" fillId="0" borderId="10" xfId="0" applyFont="1" applyBorder="1" applyAlignment="1">
      <alignment horizontal="left" indent="3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 horizontal="right" wrapText="1"/>
    </xf>
    <xf numFmtId="165" fontId="8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165" fontId="79" fillId="0" borderId="0" xfId="0" applyNumberFormat="1" applyFont="1" applyAlignment="1">
      <alignment horizontal="right"/>
    </xf>
    <xf numFmtId="0" fontId="79" fillId="0" borderId="10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2" fillId="0" borderId="0" xfId="0" applyFont="1" applyAlignment="1">
      <alignment horizontal="right"/>
    </xf>
    <xf numFmtId="170" fontId="7" fillId="0" borderId="0" xfId="186" applyNumberFormat="1">
      <alignment horizontal="right"/>
      <protection/>
    </xf>
    <xf numFmtId="170" fontId="8" fillId="0" borderId="0" xfId="186" applyNumberFormat="1" applyFont="1">
      <alignment horizontal="right"/>
      <protection/>
    </xf>
    <xf numFmtId="0" fontId="0" fillId="0" borderId="0" xfId="0" applyFont="1" applyAlignment="1">
      <alignment/>
    </xf>
    <xf numFmtId="0" fontId="79" fillId="0" borderId="0" xfId="0" applyFont="1" applyBorder="1" applyAlignment="1">
      <alignment horizontal="left" indent="1"/>
    </xf>
    <xf numFmtId="0" fontId="83" fillId="0" borderId="0" xfId="0" applyFont="1" applyAlignment="1">
      <alignment/>
    </xf>
    <xf numFmtId="0" fontId="78" fillId="0" borderId="0" xfId="0" applyFont="1" applyBorder="1" applyAlignment="1">
      <alignment horizontal="left" indent="1"/>
    </xf>
    <xf numFmtId="0" fontId="84" fillId="0" borderId="0" xfId="0" applyFont="1" applyAlignment="1">
      <alignment/>
    </xf>
    <xf numFmtId="0" fontId="79" fillId="0" borderId="0" xfId="0" applyFont="1" applyBorder="1" applyAlignment="1">
      <alignment horizontal="left" indent="2"/>
    </xf>
    <xf numFmtId="0" fontId="79" fillId="0" borderId="0" xfId="0" applyFont="1" applyBorder="1" applyAlignment="1">
      <alignment horizontal="left" indent="3"/>
    </xf>
    <xf numFmtId="0" fontId="80" fillId="0" borderId="0" xfId="0" applyFont="1" applyBorder="1" applyAlignment="1">
      <alignment horizontal="left" indent="2"/>
    </xf>
    <xf numFmtId="0" fontId="80" fillId="0" borderId="0" xfId="0" applyFont="1" applyBorder="1" applyAlignment="1">
      <alignment horizontal="left" indent="3"/>
    </xf>
    <xf numFmtId="0" fontId="79" fillId="0" borderId="0" xfId="0" applyFont="1" applyBorder="1" applyAlignment="1">
      <alignment horizontal="left" indent="4"/>
    </xf>
    <xf numFmtId="0" fontId="80" fillId="0" borderId="0" xfId="0" applyFont="1" applyBorder="1" applyAlignment="1">
      <alignment horizontal="left" indent="4"/>
    </xf>
    <xf numFmtId="170" fontId="8" fillId="0" borderId="0" xfId="228" applyNumberFormat="1" applyFont="1">
      <alignment horizontal="right"/>
      <protection/>
    </xf>
    <xf numFmtId="0" fontId="80" fillId="0" borderId="0" xfId="0" applyFont="1" applyBorder="1" applyAlignment="1">
      <alignment horizontal="left" indent="1"/>
    </xf>
    <xf numFmtId="0" fontId="7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5" fontId="80" fillId="0" borderId="0" xfId="0" applyNumberFormat="1" applyFont="1" applyBorder="1" applyAlignment="1">
      <alignment horizontal="right"/>
    </xf>
    <xf numFmtId="165" fontId="78" fillId="0" borderId="0" xfId="0" applyNumberFormat="1" applyFont="1" applyBorder="1" applyAlignment="1">
      <alignment horizontal="right"/>
    </xf>
    <xf numFmtId="170" fontId="8" fillId="0" borderId="0" xfId="228" applyNumberFormat="1" applyFont="1" applyBorder="1">
      <alignment horizontal="right"/>
      <protection/>
    </xf>
    <xf numFmtId="170" fontId="8" fillId="0" borderId="0" xfId="228" applyNumberFormat="1" applyFont="1" applyFill="1" applyBorder="1">
      <alignment horizontal="right"/>
      <protection/>
    </xf>
    <xf numFmtId="165" fontId="8" fillId="0" borderId="0" xfId="228" applyNumberFormat="1" applyFont="1" applyBorder="1">
      <alignment horizontal="right"/>
      <protection/>
    </xf>
    <xf numFmtId="170" fontId="9" fillId="0" borderId="0" xfId="186" applyNumberFormat="1" applyFont="1" applyBorder="1">
      <alignment horizontal="right"/>
      <protection/>
    </xf>
    <xf numFmtId="170" fontId="11" fillId="0" borderId="0" xfId="186" applyNumberFormat="1" applyFont="1">
      <alignment horizontal="right"/>
      <protection/>
    </xf>
    <xf numFmtId="0" fontId="0" fillId="0" borderId="10" xfId="0" applyFont="1" applyBorder="1" applyAlignment="1">
      <alignment/>
    </xf>
    <xf numFmtId="0" fontId="80" fillId="0" borderId="0" xfId="0" applyFont="1" applyBorder="1" applyAlignment="1">
      <alignment horizontal="left"/>
    </xf>
    <xf numFmtId="165" fontId="78" fillId="0" borderId="11" xfId="0" applyNumberFormat="1" applyFont="1" applyBorder="1" applyAlignment="1">
      <alignment horizontal="right"/>
    </xf>
    <xf numFmtId="0" fontId="83" fillId="0" borderId="0" xfId="0" applyFont="1" applyBorder="1" applyAlignment="1">
      <alignment/>
    </xf>
    <xf numFmtId="0" fontId="0" fillId="0" borderId="0" xfId="0" applyFont="1" applyAlignment="1">
      <alignment/>
    </xf>
    <xf numFmtId="165" fontId="11" fillId="0" borderId="0" xfId="228" applyNumberFormat="1" applyFont="1" applyBorder="1">
      <alignment horizontal="right"/>
      <protection/>
    </xf>
    <xf numFmtId="165" fontId="0" fillId="0" borderId="0" xfId="0" applyNumberFormat="1" applyFont="1" applyBorder="1" applyAlignment="1">
      <alignment/>
    </xf>
    <xf numFmtId="165" fontId="10" fillId="0" borderId="12" xfId="228" applyNumberFormat="1" applyFont="1" applyBorder="1">
      <alignment horizontal="right"/>
      <protection/>
    </xf>
    <xf numFmtId="165" fontId="8" fillId="0" borderId="0" xfId="186" applyNumberFormat="1" applyFont="1">
      <alignment horizontal="right"/>
      <protection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3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left" indent="4"/>
    </xf>
    <xf numFmtId="0" fontId="8" fillId="0" borderId="10" xfId="0" applyFont="1" applyBorder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78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85" fillId="0" borderId="0" xfId="64" applyFont="1" applyAlignment="1">
      <alignment horizontal="left"/>
    </xf>
    <xf numFmtId="0" fontId="86" fillId="0" borderId="0" xfId="64" applyFont="1" applyAlignment="1">
      <alignment horizontal="left"/>
    </xf>
    <xf numFmtId="0" fontId="78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165" fontId="8" fillId="0" borderId="0" xfId="228" applyNumberFormat="1" applyFont="1">
      <alignment horizontal="right"/>
      <protection/>
    </xf>
    <xf numFmtId="165" fontId="11" fillId="0" borderId="0" xfId="228" applyNumberFormat="1" applyFont="1">
      <alignment horizontal="right"/>
      <protection/>
    </xf>
    <xf numFmtId="165" fontId="8" fillId="0" borderId="0" xfId="244" applyNumberFormat="1">
      <alignment horizontal="right"/>
      <protection/>
    </xf>
    <xf numFmtId="165" fontId="8" fillId="0" borderId="0" xfId="244" applyNumberFormat="1" applyBorder="1">
      <alignment horizontal="right"/>
      <protection/>
    </xf>
    <xf numFmtId="165" fontId="10" fillId="0" borderId="12" xfId="244" applyNumberFormat="1" applyFont="1" applyBorder="1">
      <alignment horizontal="right"/>
      <protection/>
    </xf>
    <xf numFmtId="165" fontId="11" fillId="0" borderId="0" xfId="244" applyNumberFormat="1" applyFont="1">
      <alignment horizontal="right"/>
      <protection/>
    </xf>
    <xf numFmtId="165" fontId="10" fillId="0" borderId="0" xfId="244" applyNumberFormat="1" applyFont="1" applyBorder="1">
      <alignment horizontal="right"/>
      <protection/>
    </xf>
    <xf numFmtId="172" fontId="8" fillId="0" borderId="0" xfId="244" applyNumberFormat="1" applyBorder="1">
      <alignment horizontal="right"/>
      <protection/>
    </xf>
    <xf numFmtId="171" fontId="8" fillId="0" borderId="0" xfId="244" applyNumberFormat="1" applyBorder="1">
      <alignment horizontal="right"/>
      <protection/>
    </xf>
    <xf numFmtId="0" fontId="8" fillId="0" borderId="0" xfId="244" applyNumberFormat="1">
      <alignment horizontal="right"/>
      <protection/>
    </xf>
    <xf numFmtId="0" fontId="8" fillId="0" borderId="0" xfId="244" applyNumberFormat="1" applyBorder="1">
      <alignment horizontal="right"/>
      <protection/>
    </xf>
    <xf numFmtId="165" fontId="11" fillId="0" borderId="0" xfId="244" applyNumberFormat="1" applyFont="1" applyBorder="1">
      <alignment horizontal="right"/>
      <protection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8" fillId="0" borderId="14" xfId="228" applyNumberFormat="1" applyFont="1" applyBorder="1">
      <alignment horizontal="right"/>
      <protection/>
    </xf>
    <xf numFmtId="165" fontId="8" fillId="0" borderId="10" xfId="228" applyNumberFormat="1" applyFont="1" applyBorder="1">
      <alignment horizontal="right"/>
      <protection/>
    </xf>
    <xf numFmtId="165" fontId="11" fillId="0" borderId="10" xfId="228" applyNumberFormat="1" applyFont="1" applyBorder="1">
      <alignment horizontal="right"/>
      <protection/>
    </xf>
    <xf numFmtId="165" fontId="10" fillId="0" borderId="11" xfId="228" applyNumberFormat="1" applyFont="1" applyBorder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8" fillId="0" borderId="0" xfId="244" applyNumberFormat="1" applyFill="1">
      <alignment horizontal="right"/>
      <protection/>
    </xf>
    <xf numFmtId="165" fontId="0" fillId="0" borderId="0" xfId="0" applyNumberFormat="1" applyFont="1" applyFill="1" applyBorder="1" applyAlignment="1">
      <alignment/>
    </xf>
    <xf numFmtId="165" fontId="8" fillId="0" borderId="0" xfId="228" applyNumberFormat="1" applyFont="1" applyFill="1" applyBorder="1">
      <alignment horizontal="right"/>
      <protection/>
    </xf>
    <xf numFmtId="171" fontId="8" fillId="0" borderId="0" xfId="244" applyNumberFormat="1" applyFill="1" applyBorder="1">
      <alignment horizontal="right"/>
      <protection/>
    </xf>
    <xf numFmtId="172" fontId="8" fillId="0" borderId="0" xfId="244" applyNumberFormat="1" applyFill="1" applyBorder="1">
      <alignment horizontal="right"/>
      <protection/>
    </xf>
    <xf numFmtId="165" fontId="8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87" fillId="0" borderId="0" xfId="0" applyFont="1" applyAlignment="1">
      <alignment horizontal="left"/>
    </xf>
    <xf numFmtId="165" fontId="79" fillId="0" borderId="0" xfId="0" applyNumberFormat="1" applyFont="1" applyFill="1" applyAlignment="1">
      <alignment horizontal="right"/>
    </xf>
    <xf numFmtId="165" fontId="79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84" fillId="0" borderId="0" xfId="0" applyFont="1" applyBorder="1" applyAlignment="1">
      <alignment/>
    </xf>
    <xf numFmtId="0" fontId="78" fillId="0" borderId="12" xfId="0" applyFont="1" applyBorder="1" applyAlignment="1">
      <alignment horizontal="left" indent="1"/>
    </xf>
    <xf numFmtId="165" fontId="78" fillId="0" borderId="12" xfId="0" applyNumberFormat="1" applyFont="1" applyBorder="1" applyAlignment="1">
      <alignment horizontal="right"/>
    </xf>
    <xf numFmtId="0" fontId="78" fillId="0" borderId="11" xfId="0" applyFont="1" applyBorder="1" applyAlignment="1">
      <alignment horizontal="left"/>
    </xf>
    <xf numFmtId="165" fontId="78" fillId="0" borderId="12" xfId="0" applyNumberFormat="1" applyFont="1" applyFill="1" applyBorder="1" applyAlignment="1">
      <alignment horizontal="right"/>
    </xf>
    <xf numFmtId="0" fontId="78" fillId="0" borderId="12" xfId="0" applyFont="1" applyBorder="1" applyAlignment="1">
      <alignment horizontal="left"/>
    </xf>
    <xf numFmtId="170" fontId="10" fillId="0" borderId="12" xfId="186" applyNumberFormat="1" applyFont="1" applyBorder="1">
      <alignment horizontal="right"/>
      <protection/>
    </xf>
    <xf numFmtId="170" fontId="10" fillId="0" borderId="11" xfId="186" applyNumberFormat="1" applyFont="1" applyBorder="1">
      <alignment horizontal="right"/>
      <protection/>
    </xf>
    <xf numFmtId="0" fontId="0" fillId="33" borderId="0" xfId="0" applyFill="1" applyAlignment="1">
      <alignment/>
    </xf>
    <xf numFmtId="0" fontId="88" fillId="33" borderId="0" xfId="0" applyFont="1" applyFill="1" applyAlignment="1">
      <alignment vertical="center"/>
    </xf>
    <xf numFmtId="0" fontId="0" fillId="34" borderId="0" xfId="0" applyFill="1" applyAlignment="1">
      <alignment/>
    </xf>
    <xf numFmtId="165" fontId="8" fillId="0" borderId="10" xfId="236" applyNumberFormat="1" applyBorder="1">
      <alignment horizontal="right"/>
      <protection/>
    </xf>
    <xf numFmtId="165" fontId="8" fillId="0" borderId="0" xfId="236" applyNumberFormat="1" applyBorder="1">
      <alignment horizontal="right"/>
      <protection/>
    </xf>
    <xf numFmtId="165" fontId="83" fillId="0" borderId="0" xfId="0" applyNumberFormat="1" applyFont="1" applyAlignment="1">
      <alignment/>
    </xf>
    <xf numFmtId="165" fontId="8" fillId="0" borderId="0" xfId="236" applyNumberFormat="1">
      <alignment horizontal="right"/>
      <protection/>
    </xf>
    <xf numFmtId="165" fontId="11" fillId="0" borderId="0" xfId="236" applyNumberFormat="1" applyFont="1">
      <alignment horizontal="right"/>
      <protection/>
    </xf>
    <xf numFmtId="165" fontId="11" fillId="0" borderId="10" xfId="236" applyNumberFormat="1" applyFont="1" applyBorder="1">
      <alignment horizontal="right"/>
      <protection/>
    </xf>
    <xf numFmtId="165" fontId="11" fillId="0" borderId="0" xfId="236" applyNumberFormat="1" applyFont="1" applyBorder="1">
      <alignment horizontal="right"/>
      <protection/>
    </xf>
    <xf numFmtId="165" fontId="11" fillId="0" borderId="0" xfId="236" applyNumberFormat="1" applyFont="1" applyFill="1">
      <alignment horizontal="right"/>
      <protection/>
    </xf>
    <xf numFmtId="165" fontId="8" fillId="0" borderId="0" xfId="236" applyNumberFormat="1" applyFill="1">
      <alignment horizontal="right"/>
      <protection/>
    </xf>
    <xf numFmtId="171" fontId="8" fillId="0" borderId="0" xfId="244" applyNumberFormat="1">
      <alignment horizontal="right"/>
      <protection/>
    </xf>
    <xf numFmtId="172" fontId="8" fillId="0" borderId="0" xfId="244" applyNumberFormat="1">
      <alignment horizontal="right"/>
      <protection/>
    </xf>
    <xf numFmtId="165" fontId="8" fillId="0" borderId="0" xfId="247" applyNumberFormat="1">
      <alignment horizontal="right"/>
      <protection/>
    </xf>
    <xf numFmtId="165" fontId="8" fillId="0" borderId="0" xfId="247" applyNumberFormat="1" applyBorder="1">
      <alignment horizontal="right"/>
      <protection/>
    </xf>
    <xf numFmtId="172" fontId="8" fillId="0" borderId="0" xfId="247" applyNumberFormat="1" applyBorder="1">
      <alignment horizontal="right"/>
      <protection/>
    </xf>
    <xf numFmtId="171" fontId="8" fillId="0" borderId="0" xfId="247" applyNumberFormat="1" applyBorder="1">
      <alignment horizontal="right"/>
      <protection/>
    </xf>
    <xf numFmtId="165" fontId="11" fillId="0" borderId="0" xfId="247" applyNumberFormat="1" applyFo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165" fontId="10" fillId="0" borderId="0" xfId="247" applyNumberFormat="1" applyFont="1" applyBorder="1">
      <alignment horizontal="right"/>
      <protection/>
    </xf>
    <xf numFmtId="165" fontId="11" fillId="0" borderId="0" xfId="247" applyNumberFormat="1" applyFont="1" applyBorder="1">
      <alignment horizontal="right"/>
      <protection/>
    </xf>
    <xf numFmtId="173" fontId="8" fillId="0" borderId="0" xfId="247" applyNumberFormat="1" applyBorder="1">
      <alignment horizontal="right"/>
      <protection/>
    </xf>
    <xf numFmtId="0" fontId="8" fillId="0" borderId="0" xfId="247" applyNumberFormat="1" applyBorder="1">
      <alignment horizontal="right"/>
      <protection/>
    </xf>
    <xf numFmtId="0" fontId="8" fillId="0" borderId="0" xfId="247" applyNumberFormat="1">
      <alignment horizontal="right"/>
      <protection/>
    </xf>
    <xf numFmtId="171" fontId="8" fillId="0" borderId="0" xfId="247" applyNumberFormat="1">
      <alignment horizontal="right"/>
      <protection/>
    </xf>
    <xf numFmtId="0" fontId="79" fillId="0" borderId="0" xfId="0" applyFont="1" applyFill="1" applyBorder="1" applyAlignment="1">
      <alignment horizontal="left"/>
    </xf>
    <xf numFmtId="172" fontId="8" fillId="0" borderId="0" xfId="247" applyNumberFormat="1">
      <alignment horizontal="right"/>
      <protection/>
    </xf>
    <xf numFmtId="173" fontId="8" fillId="0" borderId="0" xfId="247" applyNumberFormat="1">
      <alignment horizontal="right"/>
      <protection/>
    </xf>
    <xf numFmtId="165" fontId="10" fillId="0" borderId="12" xfId="247" applyNumberFormat="1" applyFont="1" applyBorder="1">
      <alignment horizontal="right"/>
      <protection/>
    </xf>
    <xf numFmtId="170" fontId="9" fillId="0" borderId="0" xfId="186" applyNumberFormat="1" applyFont="1">
      <alignment horizontal="right"/>
      <protection/>
    </xf>
    <xf numFmtId="165" fontId="11" fillId="0" borderId="0" xfId="247" applyNumberFormat="1" applyFont="1" applyFill="1" applyBorder="1">
      <alignment horizontal="right"/>
      <protection/>
    </xf>
    <xf numFmtId="0" fontId="89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87" fillId="0" borderId="0" xfId="0" applyFont="1" applyAlignment="1">
      <alignment horizontal="left"/>
    </xf>
    <xf numFmtId="0" fontId="81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78" fillId="0" borderId="12" xfId="0" applyFont="1" applyFill="1" applyBorder="1" applyAlignment="1">
      <alignment horizontal="center" wrapText="1"/>
    </xf>
    <xf numFmtId="0" fontId="78" fillId="0" borderId="13" xfId="0" applyFont="1" applyFill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78" fillId="0" borderId="12" xfId="0" applyFont="1" applyBorder="1" applyAlignment="1">
      <alignment horizontal="center"/>
    </xf>
    <xf numFmtId="0" fontId="87" fillId="0" borderId="0" xfId="0" applyFont="1" applyBorder="1" applyAlignment="1">
      <alignment horizontal="left"/>
    </xf>
    <xf numFmtId="0" fontId="78" fillId="0" borderId="10" xfId="0" applyFont="1" applyBorder="1" applyAlignment="1">
      <alignment horizontal="center" wrapText="1"/>
    </xf>
  </cellXfs>
  <cellStyles count="2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5 2" xfId="58"/>
    <cellStyle name="Heading 6" xfId="59"/>
    <cellStyle name="Heading1" xfId="60"/>
    <cellStyle name="Heading1 2" xfId="61"/>
    <cellStyle name="Heading1 2 2" xfId="62"/>
    <cellStyle name="Heading1 3" xfId="63"/>
    <cellStyle name="Hyperlink" xfId="64"/>
    <cellStyle name="Hyperlink 2" xfId="65"/>
    <cellStyle name="Hyperlink 2 2" xfId="66"/>
    <cellStyle name="Hyperlink 2 3" xfId="67"/>
    <cellStyle name="Hyperlink 2 4" xfId="68"/>
    <cellStyle name="Hyperlink 2 5" xfId="69"/>
    <cellStyle name="Hyperlink 3" xfId="70"/>
    <cellStyle name="Hyperlink 3 2" xfId="71"/>
    <cellStyle name="Hyperlink 4" xfId="72"/>
    <cellStyle name="Hyperlink 5" xfId="73"/>
    <cellStyle name="Hyperlink 6" xfId="74"/>
    <cellStyle name="Hyperlink 6 2" xfId="75"/>
    <cellStyle name="Hyperlink 7" xfId="76"/>
    <cellStyle name="Hyperlink 7 2" xfId="77"/>
    <cellStyle name="Hyperlink 7 3" xfId="78"/>
    <cellStyle name="Hyperlink 8" xfId="79"/>
    <cellStyle name="Hyperlink 9" xfId="80"/>
    <cellStyle name="Input" xfId="81"/>
    <cellStyle name="Linked Cell" xfId="82"/>
    <cellStyle name="Neutral" xfId="83"/>
    <cellStyle name="Normal 10" xfId="84"/>
    <cellStyle name="Normal 11" xfId="85"/>
    <cellStyle name="Normal 11 2" xfId="86"/>
    <cellStyle name="Normal 12" xfId="87"/>
    <cellStyle name="Normal 12 2" xfId="88"/>
    <cellStyle name="Normal 13" xfId="89"/>
    <cellStyle name="Normal 14" xfId="90"/>
    <cellStyle name="Normal 15" xfId="91"/>
    <cellStyle name="Normal 2" xfId="92"/>
    <cellStyle name="Normal 2 2" xfId="93"/>
    <cellStyle name="Normal 2 2 2" xfId="94"/>
    <cellStyle name="Normal 2 3" xfId="95"/>
    <cellStyle name="Normal 2 4" xfId="96"/>
    <cellStyle name="Normal 2 5" xfId="97"/>
    <cellStyle name="Normal 3" xfId="98"/>
    <cellStyle name="Normal 3 2" xfId="99"/>
    <cellStyle name="Normal 3 3" xfId="100"/>
    <cellStyle name="Normal 3 4" xfId="101"/>
    <cellStyle name="Normal 3 5" xfId="102"/>
    <cellStyle name="Normal 4" xfId="103"/>
    <cellStyle name="Normal 4 2" xfId="104"/>
    <cellStyle name="Normal 5" xfId="105"/>
    <cellStyle name="Normal 5 2" xfId="106"/>
    <cellStyle name="Normal 5 3" xfId="107"/>
    <cellStyle name="Normal 6" xfId="108"/>
    <cellStyle name="Normal 7" xfId="109"/>
    <cellStyle name="Normal 7 2" xfId="110"/>
    <cellStyle name="Normal 8" xfId="111"/>
    <cellStyle name="Normal 8 2" xfId="112"/>
    <cellStyle name="Normal 8 3" xfId="113"/>
    <cellStyle name="Normal 9" xfId="114"/>
    <cellStyle name="Normal 9 2" xfId="115"/>
    <cellStyle name="Note" xfId="116"/>
    <cellStyle name="Output" xfId="117"/>
    <cellStyle name="Percent" xfId="118"/>
    <cellStyle name="Result" xfId="119"/>
    <cellStyle name="Result 2" xfId="120"/>
    <cellStyle name="Result 2 2" xfId="121"/>
    <cellStyle name="Result 3" xfId="122"/>
    <cellStyle name="Result2" xfId="123"/>
    <cellStyle name="Result2 2" xfId="124"/>
    <cellStyle name="Result2 2 2" xfId="125"/>
    <cellStyle name="Result2 3" xfId="126"/>
    <cellStyle name="Style1" xfId="127"/>
    <cellStyle name="Style1 2" xfId="128"/>
    <cellStyle name="Style1 2 2" xfId="129"/>
    <cellStyle name="Style1 2 3" xfId="130"/>
    <cellStyle name="Style1 3" xfId="131"/>
    <cellStyle name="Style1 3 2" xfId="132"/>
    <cellStyle name="Style1 4" xfId="133"/>
    <cellStyle name="Style1 5" xfId="134"/>
    <cellStyle name="Style1 6" xfId="135"/>
    <cellStyle name="Style10" xfId="136"/>
    <cellStyle name="Style10 2" xfId="137"/>
    <cellStyle name="Style11" xfId="138"/>
    <cellStyle name="Style11 2" xfId="139"/>
    <cellStyle name="Style2" xfId="140"/>
    <cellStyle name="Style2 2" xfId="141"/>
    <cellStyle name="Style2 2 2" xfId="142"/>
    <cellStyle name="Style2 2 3" xfId="143"/>
    <cellStyle name="Style2 3" xfId="144"/>
    <cellStyle name="Style2 3 2" xfId="145"/>
    <cellStyle name="Style2 4" xfId="146"/>
    <cellStyle name="Style2 5" xfId="147"/>
    <cellStyle name="Style3" xfId="148"/>
    <cellStyle name="Style3 2" xfId="149"/>
    <cellStyle name="Style3 2 2" xfId="150"/>
    <cellStyle name="Style3 2 3" xfId="151"/>
    <cellStyle name="Style3 2 4" xfId="152"/>
    <cellStyle name="Style3 3" xfId="153"/>
    <cellStyle name="Style3 3 2" xfId="154"/>
    <cellStyle name="Style3 3 3" xfId="155"/>
    <cellStyle name="Style3 3 4" xfId="156"/>
    <cellStyle name="Style3 3 5" xfId="157"/>
    <cellStyle name="Style3 4" xfId="158"/>
    <cellStyle name="Style3 4 2" xfId="159"/>
    <cellStyle name="Style3 4 3" xfId="160"/>
    <cellStyle name="Style3 4 4" xfId="161"/>
    <cellStyle name="Style3 5" xfId="162"/>
    <cellStyle name="Style3 5 2" xfId="163"/>
    <cellStyle name="Style3 6" xfId="164"/>
    <cellStyle name="Style3 7" xfId="165"/>
    <cellStyle name="Style4" xfId="166"/>
    <cellStyle name="Style4 2" xfId="167"/>
    <cellStyle name="Style4 2 2" xfId="168"/>
    <cellStyle name="Style4 2 3" xfId="169"/>
    <cellStyle name="Style4 2 4" xfId="170"/>
    <cellStyle name="Style4 3" xfId="171"/>
    <cellStyle name="Style4 3 2" xfId="172"/>
    <cellStyle name="Style4 3 3" xfId="173"/>
    <cellStyle name="Style4 3 4" xfId="174"/>
    <cellStyle name="Style4 3 5" xfId="175"/>
    <cellStyle name="Style4 4" xfId="176"/>
    <cellStyle name="Style4 4 2" xfId="177"/>
    <cellStyle name="Style4 4 3" xfId="178"/>
    <cellStyle name="Style4 4 4" xfId="179"/>
    <cellStyle name="Style4 5" xfId="180"/>
    <cellStyle name="Style4 5 2" xfId="181"/>
    <cellStyle name="Style4 5 3" xfId="182"/>
    <cellStyle name="Style4 6" xfId="183"/>
    <cellStyle name="Style4 7" xfId="184"/>
    <cellStyle name="Style4 8" xfId="185"/>
    <cellStyle name="Style5" xfId="186"/>
    <cellStyle name="Style5 10" xfId="187"/>
    <cellStyle name="Style5 11" xfId="188"/>
    <cellStyle name="Style5 12" xfId="189"/>
    <cellStyle name="Style5 13" xfId="190"/>
    <cellStyle name="Style5 2" xfId="191"/>
    <cellStyle name="Style5 2 2" xfId="192"/>
    <cellStyle name="Style5 2 3" xfId="193"/>
    <cellStyle name="Style5 2 4" xfId="194"/>
    <cellStyle name="Style5 3" xfId="195"/>
    <cellStyle name="Style5 3 2" xfId="196"/>
    <cellStyle name="Style5 3 3" xfId="197"/>
    <cellStyle name="Style5 3 4" xfId="198"/>
    <cellStyle name="Style5 3 5" xfId="199"/>
    <cellStyle name="Style5 4" xfId="200"/>
    <cellStyle name="Style5 4 2" xfId="201"/>
    <cellStyle name="Style5 4 3" xfId="202"/>
    <cellStyle name="Style5 4 4" xfId="203"/>
    <cellStyle name="Style5 5" xfId="204"/>
    <cellStyle name="Style5 5 2" xfId="205"/>
    <cellStyle name="Style5 5 3" xfId="206"/>
    <cellStyle name="Style5 6" xfId="207"/>
    <cellStyle name="Style5 7" xfId="208"/>
    <cellStyle name="Style5 8" xfId="209"/>
    <cellStyle name="Style5 9" xfId="210"/>
    <cellStyle name="Style6" xfId="211"/>
    <cellStyle name="Style6 2" xfId="212"/>
    <cellStyle name="Style6 2 2" xfId="213"/>
    <cellStyle name="Style6 2 3" xfId="214"/>
    <cellStyle name="Style6 2 4" xfId="215"/>
    <cellStyle name="Style6 3" xfId="216"/>
    <cellStyle name="Style6 3 2" xfId="217"/>
    <cellStyle name="Style6 3 3" xfId="218"/>
    <cellStyle name="Style6 3 4" xfId="219"/>
    <cellStyle name="Style6 3 5" xfId="220"/>
    <cellStyle name="Style6 4" xfId="221"/>
    <cellStyle name="Style6 5" xfId="222"/>
    <cellStyle name="Style6 6" xfId="223"/>
    <cellStyle name="Style6 7" xfId="224"/>
    <cellStyle name="Style6 8" xfId="225"/>
    <cellStyle name="Style6 9" xfId="226"/>
    <cellStyle name="Style6_Table 18" xfId="227"/>
    <cellStyle name="Style7" xfId="228"/>
    <cellStyle name="Style7 2" xfId="229"/>
    <cellStyle name="Style7 2 2" xfId="230"/>
    <cellStyle name="Style7 2 3" xfId="231"/>
    <cellStyle name="Style7 3" xfId="232"/>
    <cellStyle name="Style7 3 2" xfId="233"/>
    <cellStyle name="Style7 4" xfId="234"/>
    <cellStyle name="Style7 5" xfId="235"/>
    <cellStyle name="Style7 5 2" xfId="236"/>
    <cellStyle name="Style7 6" xfId="237"/>
    <cellStyle name="Style7 7" xfId="238"/>
    <cellStyle name="Style8" xfId="239"/>
    <cellStyle name="Style8 2" xfId="240"/>
    <cellStyle name="Style8 3" xfId="241"/>
    <cellStyle name="Style8 4" xfId="242"/>
    <cellStyle name="Style8 5" xfId="243"/>
    <cellStyle name="Style9" xfId="244"/>
    <cellStyle name="Style9 2" xfId="245"/>
    <cellStyle name="Style9 3" xfId="246"/>
    <cellStyle name="Style9 4" xfId="247"/>
    <cellStyle name="Title" xfId="248"/>
    <cellStyle name="Total" xfId="249"/>
    <cellStyle name="Warning Text" xfId="25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9525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839.0" TargetMode="External" /><Relationship Id="rId3" Type="http://schemas.openxmlformats.org/officeDocument/2006/relationships/hyperlink" Target="http://www.abs.gov.au/ausstats/abs@.nsf/exnote/48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2" sqref="A2"/>
    </sheetView>
  </sheetViews>
  <sheetFormatPr defaultColWidth="9.00390625" defaultRowHeight="14.25"/>
  <cols>
    <col min="1" max="2" width="6.625" style="0" customWidth="1"/>
    <col min="3" max="3" width="100.625" style="0" customWidth="1"/>
    <col min="4" max="5" width="10.75390625" style="0" customWidth="1"/>
  </cols>
  <sheetData>
    <row r="1" spans="1:256" s="121" customFormat="1" ht="60" customHeight="1">
      <c r="A1" s="119"/>
      <c r="B1" s="119"/>
      <c r="C1" s="120" t="s">
        <v>100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ht="22.5" customHeight="1">
      <c r="A2" s="1" t="s">
        <v>83</v>
      </c>
    </row>
    <row r="3" ht="12.75" customHeight="1">
      <c r="A3" s="2" t="s">
        <v>85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28">
        <v>10</v>
      </c>
      <c r="C7" s="4" t="s">
        <v>87</v>
      </c>
    </row>
    <row r="8" spans="2:3" ht="12.75" customHeight="1">
      <c r="B8" s="28">
        <v>11.1</v>
      </c>
      <c r="C8" s="4" t="s">
        <v>2</v>
      </c>
    </row>
    <row r="9" spans="2:3" s="23" customFormat="1" ht="12.75" customHeight="1">
      <c r="B9" s="28">
        <v>11.2</v>
      </c>
      <c r="C9" s="4" t="s">
        <v>93</v>
      </c>
    </row>
    <row r="10" spans="2:3" ht="12.75" customHeight="1">
      <c r="B10" s="28">
        <v>11.3</v>
      </c>
      <c r="C10" s="4" t="s">
        <v>55</v>
      </c>
    </row>
    <row r="11" spans="2:3" s="23" customFormat="1" ht="12.75" customHeight="1">
      <c r="B11" s="28">
        <v>11.4</v>
      </c>
      <c r="C11" s="4" t="s">
        <v>94</v>
      </c>
    </row>
    <row r="12" spans="2:3" ht="12.75" customHeight="1">
      <c r="B12" s="28">
        <v>12.1</v>
      </c>
      <c r="C12" s="4" t="s">
        <v>89</v>
      </c>
    </row>
    <row r="13" spans="2:3" ht="12.75" customHeight="1">
      <c r="B13" s="28">
        <v>12.2</v>
      </c>
      <c r="C13" s="4" t="s">
        <v>88</v>
      </c>
    </row>
    <row r="14" ht="12.75" customHeight="1"/>
    <row r="15" ht="12.75" customHeight="1"/>
    <row r="16" spans="2:3" ht="12.75" customHeight="1">
      <c r="B16" s="154"/>
      <c r="C16" s="154"/>
    </row>
    <row r="17" spans="2:3" ht="12.75" customHeight="1">
      <c r="B17" s="155" t="s">
        <v>65</v>
      </c>
      <c r="C17" s="155"/>
    </row>
    <row r="18" spans="2:3" ht="12.75" customHeight="1">
      <c r="B18" s="23"/>
      <c r="C18" s="23"/>
    </row>
    <row r="19" spans="2:3" ht="12.75" customHeight="1">
      <c r="B19" s="27" t="s">
        <v>82</v>
      </c>
      <c r="C19" s="23"/>
    </row>
    <row r="20" spans="2:3" ht="12.75" customHeight="1">
      <c r="B20" s="156" t="s">
        <v>3</v>
      </c>
      <c r="C20" s="156"/>
    </row>
    <row r="21" spans="2:3" ht="12.75" customHeight="1">
      <c r="B21" s="156" t="s">
        <v>4</v>
      </c>
      <c r="C21" s="156"/>
    </row>
    <row r="22" spans="2:3" ht="12.75" customHeight="1">
      <c r="B22" s="23"/>
      <c r="C22" s="23"/>
    </row>
    <row r="23" spans="2:3" ht="12.75" customHeight="1">
      <c r="B23" s="23"/>
      <c r="C23" s="23"/>
    </row>
    <row r="24" spans="2:3" ht="12.75" customHeight="1">
      <c r="B24" s="26" t="s">
        <v>5</v>
      </c>
      <c r="C24" s="23"/>
    </row>
    <row r="25" spans="2:3" ht="12.75" customHeight="1">
      <c r="B25" s="23"/>
      <c r="C25" s="23"/>
    </row>
    <row r="26" spans="2:3" ht="30" customHeight="1">
      <c r="B26" s="157" t="s">
        <v>64</v>
      </c>
      <c r="C26" s="157"/>
    </row>
    <row r="27" spans="2:3" ht="12.75" customHeight="1">
      <c r="B27" s="23"/>
      <c r="C27" s="23"/>
    </row>
    <row r="28" spans="2:3" ht="12.75" customHeight="1">
      <c r="B28" s="23"/>
      <c r="C28" s="23"/>
    </row>
    <row r="29" spans="2:3" ht="12.75" customHeight="1">
      <c r="B29" s="74" t="s">
        <v>81</v>
      </c>
      <c r="C29" s="23"/>
    </row>
    <row r="30" ht="12.75" customHeight="1"/>
    <row r="31" ht="12.75" customHeight="1"/>
    <row r="32" ht="12.75" customHeight="1"/>
  </sheetData>
  <sheetProtection sheet="1"/>
  <mergeCells count="5">
    <mergeCell ref="B16:C16"/>
    <mergeCell ref="B17:C17"/>
    <mergeCell ref="B20:C20"/>
    <mergeCell ref="B21:C21"/>
    <mergeCell ref="B26:C26"/>
  </mergeCells>
  <hyperlinks>
    <hyperlink ref="B7" location="TopOfTable_Table_1" display="1"/>
    <hyperlink ref="B8" location="TopOfTable_Table_2" display="2"/>
    <hyperlink ref="B12" location="TopOfTable_Table_4" display="4"/>
    <hyperlink ref="B13" location="TopOfTable_Table_5" display="5"/>
    <hyperlink ref="B17" r:id="rId1" display="ABS website"/>
    <hyperlink ref="B20" r:id="rId2" display="Summary"/>
    <hyperlink ref="B21" r:id="rId3" display="Explanatory Notes"/>
    <hyperlink ref="B29" r:id="rId4" display="© Commonwealth of Australia 2017"/>
    <hyperlink ref="B9" location="Table_11.2!A1" display="Table_11.2!A1"/>
    <hyperlink ref="B10" location="Table_11.3!A1" display="Table_11.3!A1"/>
    <hyperlink ref="B11" location="Table_11.4!A1" display="Table_11.4!A1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I2"/>
    </sheetView>
  </sheetViews>
  <sheetFormatPr defaultColWidth="9.00390625" defaultRowHeight="14.25"/>
  <cols>
    <col min="1" max="1" width="64.625" style="53" customWidth="1"/>
    <col min="2" max="3" width="9.625" style="57" customWidth="1"/>
    <col min="4" max="5" width="10.75390625" style="57" customWidth="1"/>
    <col min="6" max="16384" width="9.00390625" style="57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9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</row>
    <row r="3" spans="1:9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</row>
    <row r="4" spans="1:9" ht="25.5" customHeight="1">
      <c r="A4" s="159" t="s">
        <v>90</v>
      </c>
      <c r="B4" s="159"/>
      <c r="C4" s="159"/>
      <c r="D4" s="159"/>
      <c r="E4" s="159"/>
      <c r="F4" s="159"/>
      <c r="G4" s="159"/>
      <c r="H4" s="159"/>
      <c r="I4" s="159"/>
    </row>
    <row r="5" spans="1:6" ht="25.5" customHeight="1">
      <c r="A5" s="11"/>
      <c r="B5" s="164" t="s">
        <v>6</v>
      </c>
      <c r="C5" s="165"/>
      <c r="D5" s="165"/>
      <c r="E5" s="165"/>
      <c r="F5" s="165"/>
    </row>
    <row r="6" spans="1:6" ht="25.5" customHeight="1">
      <c r="A6" s="11"/>
      <c r="B6" s="5" t="s">
        <v>7</v>
      </c>
      <c r="C6" s="5" t="s">
        <v>8</v>
      </c>
      <c r="D6" s="5" t="s">
        <v>59</v>
      </c>
      <c r="E6" s="5" t="s">
        <v>67</v>
      </c>
      <c r="F6" s="5" t="s">
        <v>84</v>
      </c>
    </row>
    <row r="7" spans="1:6" ht="12.75" customHeight="1">
      <c r="A7" s="72"/>
      <c r="B7" s="162" t="s">
        <v>9</v>
      </c>
      <c r="C7" s="162"/>
      <c r="D7" s="162"/>
      <c r="E7" s="162"/>
      <c r="F7" s="162"/>
    </row>
    <row r="8" spans="1:6" ht="12.75" customHeight="1">
      <c r="A8" s="12" t="s">
        <v>10</v>
      </c>
      <c r="B8" s="24">
        <v>61</v>
      </c>
      <c r="C8" s="24">
        <v>59.1</v>
      </c>
      <c r="D8" s="30">
        <v>60.8</v>
      </c>
      <c r="E8" s="78">
        <v>61.3</v>
      </c>
      <c r="F8" s="80">
        <v>60</v>
      </c>
    </row>
    <row r="9" spans="1:6" ht="12.75" customHeight="1">
      <c r="A9" s="12" t="s">
        <v>11</v>
      </c>
      <c r="B9" s="24">
        <v>39</v>
      </c>
      <c r="C9" s="24">
        <v>40.9</v>
      </c>
      <c r="D9" s="30">
        <v>39.2</v>
      </c>
      <c r="E9" s="78">
        <v>38.7</v>
      </c>
      <c r="F9" s="80">
        <v>40</v>
      </c>
    </row>
    <row r="10" spans="1:6" ht="18" customHeight="1">
      <c r="A10" s="13" t="s">
        <v>12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</row>
    <row r="11" spans="1:5" ht="12.75" customHeight="1">
      <c r="A11" s="12"/>
      <c r="E11" s="77"/>
    </row>
    <row r="12" spans="1:6" ht="12.75" customHeight="1">
      <c r="A12" s="14" t="s">
        <v>13</v>
      </c>
      <c r="B12" s="24">
        <v>7.1</v>
      </c>
      <c r="C12" s="24">
        <v>6.9</v>
      </c>
      <c r="D12" s="30">
        <v>7.4</v>
      </c>
      <c r="E12" s="78">
        <v>6.9</v>
      </c>
      <c r="F12" s="80">
        <v>6.6</v>
      </c>
    </row>
    <row r="13" spans="1:6" ht="12.75" customHeight="1">
      <c r="A13" s="14" t="s">
        <v>14</v>
      </c>
      <c r="B13" s="24">
        <v>92.8</v>
      </c>
      <c r="C13" s="24">
        <v>93.1</v>
      </c>
      <c r="D13" s="30">
        <v>92.6</v>
      </c>
      <c r="E13" s="78">
        <v>93.1</v>
      </c>
      <c r="F13" s="80">
        <v>93.4</v>
      </c>
    </row>
    <row r="14" spans="1:6" ht="18" customHeight="1">
      <c r="A14" s="15" t="s">
        <v>15</v>
      </c>
      <c r="B14" s="6">
        <v>100</v>
      </c>
      <c r="C14" s="6">
        <v>100</v>
      </c>
      <c r="D14" s="6">
        <v>100</v>
      </c>
      <c r="E14" s="6">
        <v>100</v>
      </c>
      <c r="F14" s="83">
        <v>100</v>
      </c>
    </row>
    <row r="15" spans="1:5" ht="12.75" customHeight="1">
      <c r="A15" s="14"/>
      <c r="E15" s="77"/>
    </row>
    <row r="16" spans="1:6" ht="12.75" customHeight="1">
      <c r="A16" s="25" t="s">
        <v>17</v>
      </c>
      <c r="B16" s="24">
        <v>14.6</v>
      </c>
      <c r="C16" s="24">
        <v>15.6</v>
      </c>
      <c r="D16" s="30">
        <v>16.5</v>
      </c>
      <c r="E16" s="78">
        <v>16.5</v>
      </c>
      <c r="F16" s="80">
        <v>15.6</v>
      </c>
    </row>
    <row r="17" spans="1:6" ht="12.75" customHeight="1">
      <c r="A17" s="25" t="s">
        <v>16</v>
      </c>
      <c r="B17" s="24">
        <v>85.5</v>
      </c>
      <c r="C17" s="24">
        <v>84.4</v>
      </c>
      <c r="D17" s="30">
        <v>83.5</v>
      </c>
      <c r="E17" s="78">
        <v>83.4</v>
      </c>
      <c r="F17" s="80">
        <v>84.4</v>
      </c>
    </row>
    <row r="18" spans="1:6" ht="18" customHeight="1">
      <c r="A18" s="17" t="s">
        <v>18</v>
      </c>
      <c r="B18" s="6">
        <v>100</v>
      </c>
      <c r="C18" s="6">
        <v>100</v>
      </c>
      <c r="D18" s="6">
        <v>100</v>
      </c>
      <c r="E18" s="58">
        <v>100</v>
      </c>
      <c r="F18" s="58">
        <v>100</v>
      </c>
    </row>
    <row r="19" spans="1:5" ht="12.75" customHeight="1">
      <c r="A19" s="25"/>
      <c r="E19" s="77"/>
    </row>
    <row r="20" spans="1:6" s="73" customFormat="1" ht="12.75" customHeight="1">
      <c r="A20" s="18" t="s">
        <v>20</v>
      </c>
      <c r="B20" s="24">
        <v>25</v>
      </c>
      <c r="C20" s="24">
        <v>23.9</v>
      </c>
      <c r="D20" s="30">
        <v>22.8</v>
      </c>
      <c r="E20" s="50">
        <v>21.1</v>
      </c>
      <c r="F20" s="80">
        <v>21.6</v>
      </c>
    </row>
    <row r="21" spans="1:6" ht="12.75" customHeight="1">
      <c r="A21" s="18" t="s">
        <v>19</v>
      </c>
      <c r="B21" s="24">
        <v>75</v>
      </c>
      <c r="C21" s="24">
        <v>76</v>
      </c>
      <c r="D21" s="30">
        <v>77.2</v>
      </c>
      <c r="E21" s="50">
        <v>78.9</v>
      </c>
      <c r="F21" s="80">
        <v>78.5</v>
      </c>
    </row>
    <row r="22" spans="1:6" ht="18" customHeight="1">
      <c r="A22" s="19" t="s">
        <v>98</v>
      </c>
      <c r="B22" s="6">
        <v>100</v>
      </c>
      <c r="C22" s="6">
        <v>100</v>
      </c>
      <c r="D22" s="6">
        <v>100</v>
      </c>
      <c r="E22" s="58">
        <v>100</v>
      </c>
      <c r="F22" s="58">
        <v>100</v>
      </c>
    </row>
    <row r="23" spans="1:5" ht="12.75" customHeight="1">
      <c r="A23" s="19"/>
      <c r="B23" s="6"/>
      <c r="C23" s="6"/>
      <c r="E23" s="77"/>
    </row>
    <row r="24" spans="1:6" ht="12.75" customHeight="1">
      <c r="A24" s="14" t="s">
        <v>21</v>
      </c>
      <c r="B24" s="24">
        <v>79.7</v>
      </c>
      <c r="C24" s="24">
        <v>80.4</v>
      </c>
      <c r="D24" s="30">
        <v>80.7</v>
      </c>
      <c r="E24" s="78">
        <v>81.7</v>
      </c>
      <c r="F24" s="80">
        <v>81.4</v>
      </c>
    </row>
    <row r="25" spans="1:6" ht="12.75" customHeight="1">
      <c r="A25" s="14" t="s">
        <v>22</v>
      </c>
      <c r="B25" s="24">
        <v>20.3</v>
      </c>
      <c r="C25" s="24">
        <v>19.6</v>
      </c>
      <c r="D25" s="30">
        <v>19.3</v>
      </c>
      <c r="E25" s="78">
        <v>18.3</v>
      </c>
      <c r="F25" s="80">
        <v>18.6</v>
      </c>
    </row>
    <row r="26" spans="1:6" ht="12.75" customHeight="1">
      <c r="A26" s="25" t="s">
        <v>23</v>
      </c>
      <c r="B26" s="24">
        <v>7.9</v>
      </c>
      <c r="C26" s="24">
        <v>8.1</v>
      </c>
      <c r="D26" s="30">
        <v>8.1</v>
      </c>
      <c r="E26" s="78">
        <v>7.3</v>
      </c>
      <c r="F26" s="80">
        <v>7.9</v>
      </c>
    </row>
    <row r="27" spans="1:6" ht="12.75" customHeight="1">
      <c r="A27" s="25" t="s">
        <v>24</v>
      </c>
      <c r="B27" s="24">
        <v>12.4</v>
      </c>
      <c r="C27" s="24">
        <v>11.4</v>
      </c>
      <c r="D27" s="30">
        <v>11.2</v>
      </c>
      <c r="E27" s="78">
        <v>11</v>
      </c>
      <c r="F27" s="80">
        <v>10.8</v>
      </c>
    </row>
    <row r="28" spans="1:6" ht="18" customHeight="1">
      <c r="A28" s="15" t="s">
        <v>15</v>
      </c>
      <c r="B28" s="6">
        <v>100</v>
      </c>
      <c r="C28" s="6">
        <v>100</v>
      </c>
      <c r="D28" s="6">
        <v>100</v>
      </c>
      <c r="E28" s="6">
        <v>100</v>
      </c>
      <c r="F28" s="6">
        <v>100</v>
      </c>
    </row>
    <row r="29" spans="1:6" ht="25.5" customHeight="1">
      <c r="A29" s="20" t="s">
        <v>12</v>
      </c>
      <c r="B29" s="7">
        <v>100</v>
      </c>
      <c r="C29" s="7">
        <v>100</v>
      </c>
      <c r="D29" s="7">
        <v>100</v>
      </c>
      <c r="E29" s="7">
        <v>100</v>
      </c>
      <c r="F29" s="7">
        <v>100</v>
      </c>
    </row>
    <row r="30" spans="1:6" s="73" customFormat="1" ht="12.75" customHeight="1">
      <c r="A30" s="72"/>
      <c r="B30" s="163" t="s">
        <v>66</v>
      </c>
      <c r="C30" s="163"/>
      <c r="D30" s="163"/>
      <c r="E30" s="163"/>
      <c r="F30" s="163"/>
    </row>
    <row r="31" spans="1:6" s="73" customFormat="1" ht="12.75" customHeight="1">
      <c r="A31" s="12" t="s">
        <v>10</v>
      </c>
      <c r="B31" s="108">
        <v>0.6</v>
      </c>
      <c r="C31" s="108">
        <v>0.8</v>
      </c>
      <c r="D31" s="61">
        <v>0.7</v>
      </c>
      <c r="E31" s="78">
        <v>0.8</v>
      </c>
      <c r="F31" s="80">
        <v>0.6</v>
      </c>
    </row>
    <row r="32" spans="1:6" s="73" customFormat="1" ht="12.75" customHeight="1">
      <c r="A32" s="12" t="s">
        <v>11</v>
      </c>
      <c r="B32" s="108">
        <v>0.6</v>
      </c>
      <c r="C32" s="108">
        <v>0.8</v>
      </c>
      <c r="D32" s="61">
        <v>0.7</v>
      </c>
      <c r="E32" s="78">
        <v>0.8</v>
      </c>
      <c r="F32" s="80">
        <v>0.5</v>
      </c>
    </row>
    <row r="33" spans="1:6" s="73" customFormat="1" ht="18" customHeight="1">
      <c r="A33" s="13" t="s">
        <v>12</v>
      </c>
      <c r="B33" s="105">
        <v>0</v>
      </c>
      <c r="C33" s="105">
        <v>0</v>
      </c>
      <c r="D33" s="6">
        <v>0</v>
      </c>
      <c r="E33" s="79">
        <v>0</v>
      </c>
      <c r="F33" s="79">
        <v>0</v>
      </c>
    </row>
    <row r="34" spans="1:5" s="73" customFormat="1" ht="12.75" customHeight="1">
      <c r="A34" s="12"/>
      <c r="B34" s="106"/>
      <c r="C34" s="106"/>
      <c r="D34" s="77"/>
      <c r="E34" s="77"/>
    </row>
    <row r="35" spans="1:6" s="73" customFormat="1" ht="12.75" customHeight="1">
      <c r="A35" s="14" t="s">
        <v>13</v>
      </c>
      <c r="B35" s="108">
        <v>0.5</v>
      </c>
      <c r="C35" s="108">
        <v>0.7</v>
      </c>
      <c r="D35" s="61">
        <v>0.7</v>
      </c>
      <c r="E35" s="78">
        <v>0.6</v>
      </c>
      <c r="F35" s="80">
        <v>0.6</v>
      </c>
    </row>
    <row r="36" spans="1:6" s="73" customFormat="1" ht="12.75" customHeight="1">
      <c r="A36" s="14" t="s">
        <v>14</v>
      </c>
      <c r="B36" s="108">
        <v>0</v>
      </c>
      <c r="C36" s="108">
        <v>0</v>
      </c>
      <c r="D36" s="61">
        <v>2.2</v>
      </c>
      <c r="E36" s="78">
        <v>0</v>
      </c>
      <c r="F36" s="80">
        <v>0.7</v>
      </c>
    </row>
    <row r="37" spans="1:6" s="73" customFormat="1" ht="18" customHeight="1">
      <c r="A37" s="15" t="s">
        <v>15</v>
      </c>
      <c r="B37" s="105">
        <v>0</v>
      </c>
      <c r="C37" s="105">
        <v>0</v>
      </c>
      <c r="D37" s="6">
        <v>0</v>
      </c>
      <c r="E37" s="79">
        <v>0</v>
      </c>
      <c r="F37" s="83">
        <v>0</v>
      </c>
    </row>
    <row r="38" spans="1:5" s="73" customFormat="1" ht="12.75" customHeight="1">
      <c r="A38" s="14"/>
      <c r="B38" s="106"/>
      <c r="C38" s="106"/>
      <c r="D38" s="77"/>
      <c r="E38" s="77"/>
    </row>
    <row r="39" spans="1:6" s="73" customFormat="1" ht="12.75" customHeight="1">
      <c r="A39" s="25" t="s">
        <v>17</v>
      </c>
      <c r="B39" s="109">
        <v>0.8</v>
      </c>
      <c r="C39" s="110">
        <v>0.7</v>
      </c>
      <c r="D39" s="61">
        <v>0.9</v>
      </c>
      <c r="E39" s="50">
        <v>0.8</v>
      </c>
      <c r="F39" s="80">
        <v>0.9</v>
      </c>
    </row>
    <row r="40" spans="1:6" s="73" customFormat="1" ht="12.75" customHeight="1">
      <c r="A40" s="25" t="s">
        <v>16</v>
      </c>
      <c r="B40" s="108">
        <v>1</v>
      </c>
      <c r="C40" s="108">
        <v>0</v>
      </c>
      <c r="D40" s="61">
        <v>0.7</v>
      </c>
      <c r="E40" s="50">
        <v>0.8</v>
      </c>
      <c r="F40" s="80">
        <v>0</v>
      </c>
    </row>
    <row r="41" spans="1:6" s="73" customFormat="1" ht="18" customHeight="1">
      <c r="A41" s="17" t="s">
        <v>18</v>
      </c>
      <c r="B41" s="105">
        <v>0</v>
      </c>
      <c r="C41" s="105">
        <v>0</v>
      </c>
      <c r="D41" s="6">
        <v>0</v>
      </c>
      <c r="E41" s="58">
        <v>0</v>
      </c>
      <c r="F41" s="58">
        <v>0</v>
      </c>
    </row>
    <row r="42" spans="1:5" s="73" customFormat="1" ht="12.75" customHeight="1">
      <c r="A42" s="25"/>
      <c r="B42" s="106"/>
      <c r="C42" s="106"/>
      <c r="D42" s="77"/>
      <c r="E42" s="77"/>
    </row>
    <row r="43" spans="1:6" s="73" customFormat="1" ht="12.75" customHeight="1">
      <c r="A43" s="18" t="s">
        <v>20</v>
      </c>
      <c r="B43" s="108">
        <v>1.2</v>
      </c>
      <c r="C43" s="108">
        <v>1</v>
      </c>
      <c r="D43" s="61">
        <v>1.1</v>
      </c>
      <c r="E43" s="50">
        <v>1</v>
      </c>
      <c r="F43" s="80">
        <v>1.3</v>
      </c>
    </row>
    <row r="44" spans="1:6" s="73" customFormat="1" ht="12.75" customHeight="1">
      <c r="A44" s="18" t="s">
        <v>19</v>
      </c>
      <c r="B44" s="108">
        <v>1</v>
      </c>
      <c r="C44" s="108">
        <v>0.7</v>
      </c>
      <c r="D44" s="61">
        <v>0.6</v>
      </c>
      <c r="E44" s="50">
        <v>1.1</v>
      </c>
      <c r="F44" s="80">
        <v>0.6</v>
      </c>
    </row>
    <row r="45" spans="1:6" s="73" customFormat="1" ht="18" customHeight="1">
      <c r="A45" s="19" t="s">
        <v>98</v>
      </c>
      <c r="B45" s="105">
        <v>0</v>
      </c>
      <c r="C45" s="105">
        <v>0</v>
      </c>
      <c r="D45" s="6">
        <v>0</v>
      </c>
      <c r="E45" s="58">
        <v>0</v>
      </c>
      <c r="F45" s="58">
        <v>0</v>
      </c>
    </row>
    <row r="46" spans="1:6" s="73" customFormat="1" ht="12.75" customHeight="1">
      <c r="A46" s="19"/>
      <c r="B46" s="105"/>
      <c r="C46" s="105"/>
      <c r="D46" s="77"/>
      <c r="E46" s="6"/>
      <c r="F46" s="6"/>
    </row>
    <row r="47" spans="1:6" s="73" customFormat="1" ht="12.75" customHeight="1">
      <c r="A47" s="14" t="s">
        <v>21</v>
      </c>
      <c r="B47" s="108">
        <v>0.9</v>
      </c>
      <c r="C47" s="108">
        <v>1.3</v>
      </c>
      <c r="D47" s="61">
        <v>0.6</v>
      </c>
      <c r="E47" s="78">
        <v>0.8</v>
      </c>
      <c r="F47" s="80">
        <v>0.6</v>
      </c>
    </row>
    <row r="48" spans="1:6" s="73" customFormat="1" ht="12.75" customHeight="1">
      <c r="A48" s="14" t="s">
        <v>22</v>
      </c>
      <c r="B48" s="108">
        <v>1.1</v>
      </c>
      <c r="C48" s="108">
        <v>0.9</v>
      </c>
      <c r="D48" s="61">
        <v>1.1</v>
      </c>
      <c r="E48" s="78">
        <v>1</v>
      </c>
      <c r="F48" s="80">
        <v>0.9</v>
      </c>
    </row>
    <row r="49" spans="1:6" s="73" customFormat="1" ht="12.75" customHeight="1">
      <c r="A49" s="25" t="s">
        <v>23</v>
      </c>
      <c r="B49" s="108">
        <v>0.6</v>
      </c>
      <c r="C49" s="108">
        <v>0.6</v>
      </c>
      <c r="D49" s="61">
        <v>0.7</v>
      </c>
      <c r="E49" s="78">
        <v>0.8</v>
      </c>
      <c r="F49" s="80">
        <v>0.7</v>
      </c>
    </row>
    <row r="50" spans="1:6" s="73" customFormat="1" ht="12.75" customHeight="1">
      <c r="A50" s="25" t="s">
        <v>24</v>
      </c>
      <c r="B50" s="108">
        <v>0.8</v>
      </c>
      <c r="C50" s="108">
        <v>0.7</v>
      </c>
      <c r="D50" s="61">
        <v>0.8</v>
      </c>
      <c r="E50" s="78">
        <v>0.8</v>
      </c>
      <c r="F50" s="80">
        <v>0.6</v>
      </c>
    </row>
    <row r="51" spans="1:6" s="73" customFormat="1" ht="18" customHeight="1">
      <c r="A51" s="15" t="s">
        <v>15</v>
      </c>
      <c r="B51" s="105">
        <v>0</v>
      </c>
      <c r="C51" s="105">
        <v>0</v>
      </c>
      <c r="D51" s="6">
        <v>0</v>
      </c>
      <c r="E51" s="58">
        <v>0</v>
      </c>
      <c r="F51" s="58">
        <v>0</v>
      </c>
    </row>
    <row r="52" spans="1:6" s="73" customFormat="1" ht="25.5" customHeight="1">
      <c r="A52" s="114" t="s">
        <v>12</v>
      </c>
      <c r="B52" s="115">
        <v>0</v>
      </c>
      <c r="C52" s="115">
        <v>0</v>
      </c>
      <c r="D52" s="113">
        <v>0</v>
      </c>
      <c r="E52" s="113">
        <v>0</v>
      </c>
      <c r="F52" s="113">
        <v>0</v>
      </c>
    </row>
    <row r="53" ht="12.75" customHeight="1"/>
    <row r="54" spans="1:6" s="77" customFormat="1" ht="12.75" customHeight="1">
      <c r="A54" s="158" t="s">
        <v>75</v>
      </c>
      <c r="B54" s="158"/>
      <c r="C54" s="158"/>
      <c r="D54" s="158"/>
      <c r="E54" s="158"/>
      <c r="F54" s="158"/>
    </row>
    <row r="55" spans="1:6" s="77" customFormat="1" ht="12.75" customHeight="1">
      <c r="A55" s="158" t="s">
        <v>76</v>
      </c>
      <c r="B55" s="158"/>
      <c r="C55" s="158"/>
      <c r="D55" s="158"/>
      <c r="E55" s="158"/>
      <c r="F55" s="158"/>
    </row>
    <row r="56" ht="12.75" customHeight="1"/>
    <row r="57" ht="12.75" customHeight="1">
      <c r="A57" s="75" t="s">
        <v>81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 sheet="1"/>
  <mergeCells count="8">
    <mergeCell ref="A55:F55"/>
    <mergeCell ref="A4:I4"/>
    <mergeCell ref="A3:I3"/>
    <mergeCell ref="A2:I2"/>
    <mergeCell ref="B7:F7"/>
    <mergeCell ref="B30:F30"/>
    <mergeCell ref="A54:F54"/>
    <mergeCell ref="B5:F5"/>
  </mergeCells>
  <hyperlinks>
    <hyperlink ref="A5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8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J2"/>
    </sheetView>
  </sheetViews>
  <sheetFormatPr defaultColWidth="9.00390625" defaultRowHeight="14.25"/>
  <cols>
    <col min="1" max="1" width="64.625" style="9" customWidth="1"/>
    <col min="2" max="8" width="9.625" style="0" customWidth="1"/>
    <col min="9" max="9" width="10.75390625" style="0" customWidth="1"/>
    <col min="10" max="10" width="9.00390625" style="0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0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5.5" customHeight="1">
      <c r="A4" s="159" t="s">
        <v>54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9" s="8" customFormat="1" ht="25.5" customHeight="1">
      <c r="A5" s="10"/>
      <c r="B5" s="166" t="s">
        <v>56</v>
      </c>
      <c r="C5" s="166"/>
      <c r="D5" s="166"/>
      <c r="E5" s="166"/>
      <c r="F5" s="166"/>
      <c r="G5" s="166"/>
      <c r="H5" s="166"/>
      <c r="I5" s="166"/>
    </row>
    <row r="6" spans="1:10" ht="25.5" customHeight="1">
      <c r="A6" s="11"/>
      <c r="B6" s="5" t="s">
        <v>74</v>
      </c>
      <c r="C6" s="5" t="s">
        <v>73</v>
      </c>
      <c r="D6" s="5" t="s">
        <v>72</v>
      </c>
      <c r="E6" s="5" t="s">
        <v>71</v>
      </c>
      <c r="F6" s="5" t="s">
        <v>70</v>
      </c>
      <c r="G6" s="5" t="s">
        <v>69</v>
      </c>
      <c r="H6" s="5" t="s">
        <v>68</v>
      </c>
      <c r="I6" s="5" t="s">
        <v>25</v>
      </c>
      <c r="J6" s="76" t="s">
        <v>26</v>
      </c>
    </row>
    <row r="7" spans="1:10" ht="12.75" customHeight="1">
      <c r="A7" s="72"/>
      <c r="B7" s="163" t="s">
        <v>27</v>
      </c>
      <c r="C7" s="163"/>
      <c r="D7" s="163"/>
      <c r="E7" s="163"/>
      <c r="F7" s="163"/>
      <c r="G7" s="163"/>
      <c r="H7" s="163"/>
      <c r="I7" s="163"/>
      <c r="J7" s="163"/>
    </row>
    <row r="8" spans="1:10" s="138" customFormat="1" ht="12.75" customHeight="1">
      <c r="A8" s="148" t="s">
        <v>38</v>
      </c>
      <c r="B8" s="139"/>
      <c r="C8" s="139"/>
      <c r="D8" s="139"/>
      <c r="E8" s="139"/>
      <c r="F8" s="139"/>
      <c r="G8" s="139"/>
      <c r="H8" s="139"/>
      <c r="I8" s="139"/>
      <c r="J8" s="139"/>
    </row>
    <row r="9" spans="1:10" s="45" customFormat="1" ht="12.75" customHeight="1">
      <c r="A9" s="32" t="s">
        <v>10</v>
      </c>
      <c r="B9" s="133">
        <v>2357.6</v>
      </c>
      <c r="C9" s="133">
        <v>2444.1</v>
      </c>
      <c r="D9" s="133">
        <v>2097.3</v>
      </c>
      <c r="E9" s="133">
        <v>1837.2</v>
      </c>
      <c r="F9" s="133">
        <v>1463.3</v>
      </c>
      <c r="G9" s="133">
        <v>915.7</v>
      </c>
      <c r="H9" s="133">
        <v>427.1</v>
      </c>
      <c r="I9" s="133">
        <v>159.9</v>
      </c>
      <c r="J9" s="133">
        <v>11700.5</v>
      </c>
    </row>
    <row r="10" spans="1:10" s="45" customFormat="1" ht="12.75" customHeight="1">
      <c r="A10" s="32" t="s">
        <v>11</v>
      </c>
      <c r="B10" s="133">
        <v>731.5</v>
      </c>
      <c r="C10" s="133">
        <v>1161.2</v>
      </c>
      <c r="D10" s="133">
        <v>1128.2</v>
      </c>
      <c r="E10" s="133">
        <v>1304.7</v>
      </c>
      <c r="F10" s="133">
        <v>1361.4</v>
      </c>
      <c r="G10" s="133">
        <v>1238.8</v>
      </c>
      <c r="H10" s="133">
        <v>683.5</v>
      </c>
      <c r="I10" s="133">
        <v>208.6</v>
      </c>
      <c r="J10" s="133">
        <v>7814.1</v>
      </c>
    </row>
    <row r="11" spans="1:10" s="56" customFormat="1" ht="18" customHeight="1">
      <c r="A11" s="43" t="s">
        <v>12</v>
      </c>
      <c r="B11" s="137">
        <v>3085.6</v>
      </c>
      <c r="C11" s="137">
        <v>3607.7</v>
      </c>
      <c r="D11" s="137">
        <v>3224.8</v>
      </c>
      <c r="E11" s="137">
        <v>3139.1</v>
      </c>
      <c r="F11" s="137">
        <v>2827.1</v>
      </c>
      <c r="G11" s="137">
        <v>2151.5</v>
      </c>
      <c r="H11" s="137">
        <v>1110.1</v>
      </c>
      <c r="I11" s="137">
        <v>368.6</v>
      </c>
      <c r="J11" s="137">
        <v>19514.4</v>
      </c>
    </row>
    <row r="12" spans="1:10" s="45" customFormat="1" ht="12.75" customHeight="1">
      <c r="A12" s="32"/>
      <c r="B12" s="92"/>
      <c r="C12" s="92"/>
      <c r="D12" s="92"/>
      <c r="E12" s="92"/>
      <c r="F12" s="92"/>
      <c r="G12" s="92"/>
      <c r="H12" s="92"/>
      <c r="I12" s="92"/>
      <c r="J12" s="92"/>
    </row>
    <row r="13" spans="1:10" s="45" customFormat="1" ht="12.75" customHeight="1">
      <c r="A13" s="36" t="s">
        <v>13</v>
      </c>
      <c r="B13" s="133">
        <v>79.4</v>
      </c>
      <c r="C13" s="133">
        <v>104.4</v>
      </c>
      <c r="D13" s="133">
        <v>84.9</v>
      </c>
      <c r="E13" s="133">
        <v>101.1</v>
      </c>
      <c r="F13" s="133">
        <v>77.4</v>
      </c>
      <c r="G13" s="133">
        <v>44.1</v>
      </c>
      <c r="H13" s="147">
        <v>20.7</v>
      </c>
      <c r="I13" s="149">
        <v>2.6</v>
      </c>
      <c r="J13" s="133">
        <v>516.6</v>
      </c>
    </row>
    <row r="14" spans="1:10" s="45" customFormat="1" ht="12.75" customHeight="1">
      <c r="A14" s="62" t="s">
        <v>14</v>
      </c>
      <c r="B14" s="133">
        <v>655.4</v>
      </c>
      <c r="C14" s="133">
        <v>1056.8</v>
      </c>
      <c r="D14" s="133">
        <v>1043.9</v>
      </c>
      <c r="E14" s="133">
        <v>1200.8</v>
      </c>
      <c r="F14" s="133">
        <v>1281.6</v>
      </c>
      <c r="G14" s="133">
        <v>1193.1</v>
      </c>
      <c r="H14" s="133">
        <v>663.4</v>
      </c>
      <c r="I14" s="133">
        <v>204.8</v>
      </c>
      <c r="J14" s="133">
        <v>7300.7</v>
      </c>
    </row>
    <row r="15" spans="1:10" s="56" customFormat="1" ht="18" customHeight="1">
      <c r="A15" s="66" t="s">
        <v>15</v>
      </c>
      <c r="B15" s="137">
        <v>731.5</v>
      </c>
      <c r="C15" s="137">
        <v>1161.2</v>
      </c>
      <c r="D15" s="137">
        <v>1128.2</v>
      </c>
      <c r="E15" s="137">
        <v>1304.7</v>
      </c>
      <c r="F15" s="137">
        <v>1361.4</v>
      </c>
      <c r="G15" s="137">
        <v>1238.8</v>
      </c>
      <c r="H15" s="137">
        <v>683.5</v>
      </c>
      <c r="I15" s="137">
        <v>208.6</v>
      </c>
      <c r="J15" s="137">
        <v>7814.1</v>
      </c>
    </row>
    <row r="16" spans="1:10" s="45" customFormat="1" ht="12.75" customHeight="1">
      <c r="A16" s="62"/>
      <c r="B16" s="50"/>
      <c r="C16" s="50"/>
      <c r="D16" s="50"/>
      <c r="E16" s="50"/>
      <c r="F16" s="50"/>
      <c r="G16" s="50"/>
      <c r="H16" s="50"/>
      <c r="I16" s="50"/>
      <c r="J16" s="50"/>
    </row>
    <row r="17" spans="1:10" s="45" customFormat="1" ht="12.75" customHeight="1">
      <c r="A17" s="63" t="s">
        <v>17</v>
      </c>
      <c r="B17" s="133">
        <v>129.5</v>
      </c>
      <c r="C17" s="133">
        <v>186</v>
      </c>
      <c r="D17" s="133">
        <v>164.4</v>
      </c>
      <c r="E17" s="133">
        <v>192.7</v>
      </c>
      <c r="F17" s="133">
        <v>183.6</v>
      </c>
      <c r="G17" s="133">
        <v>163.8</v>
      </c>
      <c r="H17" s="133">
        <v>89.6</v>
      </c>
      <c r="I17" s="133">
        <v>30.4</v>
      </c>
      <c r="J17" s="133">
        <v>1139.4</v>
      </c>
    </row>
    <row r="18" spans="1:10" s="45" customFormat="1" ht="12.75" customHeight="1">
      <c r="A18" s="63" t="s">
        <v>16</v>
      </c>
      <c r="B18" s="133">
        <v>525.9</v>
      </c>
      <c r="C18" s="133">
        <v>871.5</v>
      </c>
      <c r="D18" s="133">
        <v>877.6</v>
      </c>
      <c r="E18" s="133">
        <v>1011.5</v>
      </c>
      <c r="F18" s="133">
        <v>1098.6</v>
      </c>
      <c r="G18" s="133">
        <v>1031.9</v>
      </c>
      <c r="H18" s="133">
        <v>574.8</v>
      </c>
      <c r="I18" s="133">
        <v>174.4</v>
      </c>
      <c r="J18" s="133">
        <v>6161.4</v>
      </c>
    </row>
    <row r="19" spans="1:10" s="45" customFormat="1" ht="12.75" customHeight="1">
      <c r="A19" s="63" t="s">
        <v>60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1:10" s="45" customFormat="1" ht="12.75" customHeight="1">
      <c r="A20" s="68" t="s">
        <v>61</v>
      </c>
      <c r="B20" s="134">
        <v>196.2</v>
      </c>
      <c r="C20" s="134">
        <v>317.9</v>
      </c>
      <c r="D20" s="134">
        <v>332.2</v>
      </c>
      <c r="E20" s="134">
        <v>412.2</v>
      </c>
      <c r="F20" s="134">
        <v>380.8</v>
      </c>
      <c r="G20" s="134">
        <v>347.8</v>
      </c>
      <c r="H20" s="134">
        <v>167.5</v>
      </c>
      <c r="I20" s="134">
        <v>52.4</v>
      </c>
      <c r="J20" s="134">
        <v>2200.4</v>
      </c>
    </row>
    <row r="21" spans="1:10" s="45" customFormat="1" ht="12.75" customHeight="1">
      <c r="A21" s="68" t="s">
        <v>62</v>
      </c>
      <c r="B21" s="134">
        <v>245.2</v>
      </c>
      <c r="C21" s="134">
        <v>377.6</v>
      </c>
      <c r="D21" s="134">
        <v>386.5</v>
      </c>
      <c r="E21" s="134">
        <v>481.9</v>
      </c>
      <c r="F21" s="134">
        <v>533</v>
      </c>
      <c r="G21" s="134">
        <v>511.2</v>
      </c>
      <c r="H21" s="134">
        <v>277</v>
      </c>
      <c r="I21" s="134">
        <v>86</v>
      </c>
      <c r="J21" s="134">
        <v>2897.8</v>
      </c>
    </row>
    <row r="22" spans="1:10" s="45" customFormat="1" ht="12.75" customHeight="1">
      <c r="A22" s="68" t="s">
        <v>63</v>
      </c>
      <c r="B22" s="134">
        <v>217.2</v>
      </c>
      <c r="C22" s="134">
        <v>360.6</v>
      </c>
      <c r="D22" s="134">
        <v>322.5</v>
      </c>
      <c r="E22" s="134">
        <v>309.3</v>
      </c>
      <c r="F22" s="134">
        <v>368.5</v>
      </c>
      <c r="G22" s="134">
        <v>336.1</v>
      </c>
      <c r="H22" s="134">
        <v>217.8</v>
      </c>
      <c r="I22" s="134">
        <v>68.1</v>
      </c>
      <c r="J22" s="134">
        <v>2201.8</v>
      </c>
    </row>
    <row r="23" spans="1:10" s="56" customFormat="1" ht="18" customHeight="1">
      <c r="A23" s="67" t="s">
        <v>18</v>
      </c>
      <c r="B23" s="143">
        <v>655.4</v>
      </c>
      <c r="C23" s="143">
        <v>1056.8</v>
      </c>
      <c r="D23" s="143">
        <v>1043.9</v>
      </c>
      <c r="E23" s="143">
        <v>1200.8</v>
      </c>
      <c r="F23" s="143">
        <v>1281.6</v>
      </c>
      <c r="G23" s="143">
        <v>1193.1</v>
      </c>
      <c r="H23" s="143">
        <v>663.4</v>
      </c>
      <c r="I23" s="143">
        <v>204.8</v>
      </c>
      <c r="J23" s="143">
        <v>7300.7</v>
      </c>
    </row>
    <row r="24" spans="1:10" s="45" customFormat="1" ht="12.75" customHeight="1">
      <c r="A24" s="63"/>
      <c r="B24" s="92"/>
      <c r="C24" s="92"/>
      <c r="D24" s="92"/>
      <c r="E24" s="92"/>
      <c r="F24" s="92"/>
      <c r="G24" s="92"/>
      <c r="H24" s="92"/>
      <c r="I24" s="92"/>
      <c r="J24" s="92"/>
    </row>
    <row r="25" spans="1:10" s="45" customFormat="1" ht="12.75" customHeight="1">
      <c r="A25" s="40" t="s">
        <v>20</v>
      </c>
      <c r="B25" s="134">
        <v>114.1</v>
      </c>
      <c r="C25" s="134">
        <v>226.7</v>
      </c>
      <c r="D25" s="134">
        <v>214.5</v>
      </c>
      <c r="E25" s="134">
        <v>224.7</v>
      </c>
      <c r="F25" s="134">
        <v>229.8</v>
      </c>
      <c r="G25" s="134">
        <v>163.3</v>
      </c>
      <c r="H25" s="134">
        <v>91.7</v>
      </c>
      <c r="I25" s="134">
        <v>44.4</v>
      </c>
      <c r="J25" s="134">
        <v>1309.6</v>
      </c>
    </row>
    <row r="26" spans="1:10" s="45" customFormat="1" ht="12.75" customHeight="1">
      <c r="A26" s="40" t="s">
        <v>19</v>
      </c>
      <c r="B26" s="134">
        <v>324.8</v>
      </c>
      <c r="C26" s="134">
        <v>642.4</v>
      </c>
      <c r="D26" s="134">
        <v>664.3</v>
      </c>
      <c r="E26" s="134">
        <v>786.9</v>
      </c>
      <c r="F26" s="134">
        <v>868.8</v>
      </c>
      <c r="G26" s="134">
        <v>868.6</v>
      </c>
      <c r="H26" s="134">
        <v>482.1</v>
      </c>
      <c r="I26" s="134">
        <v>130.9</v>
      </c>
      <c r="J26" s="134">
        <v>4767.1</v>
      </c>
    </row>
    <row r="27" spans="1:10" s="56" customFormat="1" ht="18" customHeight="1">
      <c r="A27" s="41" t="s">
        <v>98</v>
      </c>
      <c r="B27" s="143">
        <v>438.8</v>
      </c>
      <c r="C27" s="143">
        <v>871.5</v>
      </c>
      <c r="D27" s="143">
        <v>877.6</v>
      </c>
      <c r="E27" s="143">
        <v>1011.5</v>
      </c>
      <c r="F27" s="143">
        <v>1098.6</v>
      </c>
      <c r="G27" s="143">
        <v>1031.9</v>
      </c>
      <c r="H27" s="143">
        <v>574.8</v>
      </c>
      <c r="I27" s="143">
        <v>174.4</v>
      </c>
      <c r="J27" s="143">
        <v>6074.7</v>
      </c>
    </row>
    <row r="28" spans="1:10" s="45" customFormat="1" ht="12.75" customHeight="1">
      <c r="A28" s="36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45" customFormat="1" ht="12.75" customHeight="1">
      <c r="A29" s="37" t="s">
        <v>29</v>
      </c>
      <c r="B29" s="92"/>
      <c r="C29" s="92"/>
      <c r="D29" s="92"/>
      <c r="E29" s="92"/>
      <c r="F29" s="92"/>
      <c r="G29" s="92"/>
      <c r="H29" s="92"/>
      <c r="I29" s="92"/>
      <c r="J29" s="92"/>
    </row>
    <row r="30" spans="1:10" s="45" customFormat="1" ht="12.75" customHeight="1">
      <c r="A30" s="40" t="s">
        <v>30</v>
      </c>
      <c r="B30" s="80">
        <v>443.3</v>
      </c>
      <c r="C30" s="80">
        <v>792</v>
      </c>
      <c r="D30" s="80">
        <v>808.9</v>
      </c>
      <c r="E30" s="80">
        <v>943.5</v>
      </c>
      <c r="F30" s="80">
        <v>1012.1</v>
      </c>
      <c r="G30" s="80">
        <v>988.5</v>
      </c>
      <c r="H30" s="80">
        <v>574.6</v>
      </c>
      <c r="I30" s="80">
        <v>164.9</v>
      </c>
      <c r="J30" s="80">
        <v>5720.5</v>
      </c>
    </row>
    <row r="31" spans="1:10" s="45" customFormat="1" ht="12.75" customHeight="1">
      <c r="A31" s="40" t="s">
        <v>31</v>
      </c>
      <c r="B31" s="80">
        <v>61.1</v>
      </c>
      <c r="C31" s="80">
        <v>167.7</v>
      </c>
      <c r="D31" s="80">
        <v>146.9</v>
      </c>
      <c r="E31" s="80">
        <v>162.8</v>
      </c>
      <c r="F31" s="80">
        <v>166</v>
      </c>
      <c r="G31" s="80">
        <v>142.3</v>
      </c>
      <c r="H31" s="80">
        <v>57</v>
      </c>
      <c r="I31" s="80">
        <v>31.1</v>
      </c>
      <c r="J31" s="80">
        <v>931.1</v>
      </c>
    </row>
    <row r="32" spans="1:10" s="45" customFormat="1" ht="12.75" customHeight="1">
      <c r="A32" s="40" t="s">
        <v>32</v>
      </c>
      <c r="B32" s="80">
        <v>43.7</v>
      </c>
      <c r="C32" s="80">
        <v>100</v>
      </c>
      <c r="D32" s="80">
        <v>86.8</v>
      </c>
      <c r="E32" s="80">
        <v>95.6</v>
      </c>
      <c r="F32" s="80">
        <v>106.5</v>
      </c>
      <c r="G32" s="80">
        <v>66.4</v>
      </c>
      <c r="H32" s="80">
        <v>31.7</v>
      </c>
      <c r="I32" s="131">
        <v>11</v>
      </c>
      <c r="J32" s="80">
        <v>539.1</v>
      </c>
    </row>
    <row r="33" spans="1:10" s="45" customFormat="1" ht="12.75" customHeight="1">
      <c r="A33" s="37" t="s">
        <v>33</v>
      </c>
      <c r="B33" s="81"/>
      <c r="C33" s="81"/>
      <c r="D33" s="81"/>
      <c r="E33" s="81"/>
      <c r="F33" s="81"/>
      <c r="G33" s="81"/>
      <c r="H33" s="81"/>
      <c r="I33" s="85"/>
      <c r="J33" s="81"/>
    </row>
    <row r="34" spans="1:10" s="45" customFormat="1" ht="12.75" customHeight="1">
      <c r="A34" s="40" t="s">
        <v>30</v>
      </c>
      <c r="B34" s="80">
        <v>462</v>
      </c>
      <c r="C34" s="80">
        <v>848.6</v>
      </c>
      <c r="D34" s="80">
        <v>841.9</v>
      </c>
      <c r="E34" s="80">
        <v>980.7</v>
      </c>
      <c r="F34" s="80">
        <v>1042.9</v>
      </c>
      <c r="G34" s="80">
        <v>1019.9</v>
      </c>
      <c r="H34" s="80">
        <v>583.6</v>
      </c>
      <c r="I34" s="80">
        <v>170.8</v>
      </c>
      <c r="J34" s="80">
        <v>5950.5</v>
      </c>
    </row>
    <row r="35" spans="1:10" s="45" customFormat="1" ht="12.75" customHeight="1">
      <c r="A35" s="40" t="s">
        <v>31</v>
      </c>
      <c r="B35" s="131">
        <v>47.8</v>
      </c>
      <c r="C35" s="80">
        <v>147.2</v>
      </c>
      <c r="D35" s="80">
        <v>133.5</v>
      </c>
      <c r="E35" s="80">
        <v>145.1</v>
      </c>
      <c r="F35" s="80">
        <v>157.9</v>
      </c>
      <c r="G35" s="80">
        <v>123.1</v>
      </c>
      <c r="H35" s="80">
        <v>56.1</v>
      </c>
      <c r="I35" s="80">
        <v>19.9</v>
      </c>
      <c r="J35" s="80">
        <v>833.3</v>
      </c>
    </row>
    <row r="36" spans="1:10" s="45" customFormat="1" ht="12.75" customHeight="1">
      <c r="A36" s="40" t="s">
        <v>32</v>
      </c>
      <c r="B36" s="80">
        <v>29.2</v>
      </c>
      <c r="C36" s="80">
        <v>58.4</v>
      </c>
      <c r="D36" s="80">
        <v>64.6</v>
      </c>
      <c r="E36" s="80">
        <v>79.1</v>
      </c>
      <c r="F36" s="80">
        <v>84.3</v>
      </c>
      <c r="G36" s="80">
        <v>51.1</v>
      </c>
      <c r="H36" s="80">
        <v>23.7</v>
      </c>
      <c r="I36" s="131">
        <v>12.4</v>
      </c>
      <c r="J36" s="80">
        <v>407</v>
      </c>
    </row>
    <row r="37" spans="1:10" s="45" customFormat="1" ht="12.75" customHeight="1">
      <c r="A37" s="37" t="s">
        <v>34</v>
      </c>
      <c r="B37" s="81"/>
      <c r="C37" s="81"/>
      <c r="D37" s="81"/>
      <c r="E37" s="81"/>
      <c r="F37" s="81"/>
      <c r="G37" s="81"/>
      <c r="H37" s="81"/>
      <c r="I37" s="86"/>
      <c r="J37" s="81"/>
    </row>
    <row r="38" spans="1:10" s="45" customFormat="1" ht="12.75" customHeight="1">
      <c r="A38" s="40" t="s">
        <v>30</v>
      </c>
      <c r="B38" s="81">
        <v>423.3</v>
      </c>
      <c r="C38" s="81">
        <v>811.8</v>
      </c>
      <c r="D38" s="81">
        <v>810</v>
      </c>
      <c r="E38" s="81">
        <v>958.7</v>
      </c>
      <c r="F38" s="81">
        <v>1022.1</v>
      </c>
      <c r="G38" s="81">
        <v>1003.2</v>
      </c>
      <c r="H38" s="81">
        <v>584.6</v>
      </c>
      <c r="I38" s="81">
        <v>165.8</v>
      </c>
      <c r="J38" s="81">
        <v>5782.9</v>
      </c>
    </row>
    <row r="39" spans="1:10" s="45" customFormat="1" ht="12.75" customHeight="1">
      <c r="A39" s="40" t="s">
        <v>31</v>
      </c>
      <c r="B39" s="81">
        <v>62.7</v>
      </c>
      <c r="C39" s="81">
        <v>139.3</v>
      </c>
      <c r="D39" s="81">
        <v>136.8</v>
      </c>
      <c r="E39" s="81">
        <v>139.2</v>
      </c>
      <c r="F39" s="81">
        <v>157.4</v>
      </c>
      <c r="G39" s="81">
        <v>120.8</v>
      </c>
      <c r="H39" s="81">
        <v>50.5</v>
      </c>
      <c r="I39" s="81">
        <v>24.7</v>
      </c>
      <c r="J39" s="81">
        <v>830.7</v>
      </c>
    </row>
    <row r="40" spans="1:10" s="45" customFormat="1" ht="12.75" customHeight="1">
      <c r="A40" s="40" t="s">
        <v>32</v>
      </c>
      <c r="B40" s="81">
        <v>57.1</v>
      </c>
      <c r="C40" s="81">
        <v>103.3</v>
      </c>
      <c r="D40" s="81">
        <v>94</v>
      </c>
      <c r="E40" s="81">
        <v>107.6</v>
      </c>
      <c r="F40" s="81">
        <v>105.8</v>
      </c>
      <c r="G40" s="81">
        <v>67.5</v>
      </c>
      <c r="H40" s="81">
        <v>28.1</v>
      </c>
      <c r="I40" s="86">
        <v>12.2</v>
      </c>
      <c r="J40" s="81">
        <v>574.6</v>
      </c>
    </row>
    <row r="41" spans="1:10" s="56" customFormat="1" ht="18" customHeight="1">
      <c r="A41" s="39" t="s">
        <v>99</v>
      </c>
      <c r="B41" s="89">
        <v>545.2</v>
      </c>
      <c r="C41" s="89">
        <v>1056.8</v>
      </c>
      <c r="D41" s="89">
        <v>1043.9</v>
      </c>
      <c r="E41" s="89">
        <v>1200.8</v>
      </c>
      <c r="F41" s="89">
        <v>1281.6</v>
      </c>
      <c r="G41" s="89">
        <v>1193.1</v>
      </c>
      <c r="H41" s="89">
        <v>663.4</v>
      </c>
      <c r="I41" s="89">
        <v>204.8</v>
      </c>
      <c r="J41" s="89">
        <v>7190.1</v>
      </c>
    </row>
    <row r="42" spans="1:10" s="45" customFormat="1" ht="12.75" customHeight="1">
      <c r="A42" s="32"/>
      <c r="B42" s="92"/>
      <c r="C42" s="92"/>
      <c r="D42" s="92"/>
      <c r="E42" s="92"/>
      <c r="F42" s="92"/>
      <c r="G42" s="92"/>
      <c r="H42" s="92"/>
      <c r="I42" s="92"/>
      <c r="J42" s="92"/>
    </row>
    <row r="43" spans="1:10" s="45" customFormat="1" ht="12.75" customHeight="1">
      <c r="A43" s="36" t="s">
        <v>21</v>
      </c>
      <c r="B43" s="134">
        <v>514.8</v>
      </c>
      <c r="C43" s="134">
        <v>874.1</v>
      </c>
      <c r="D43" s="134">
        <v>862.9</v>
      </c>
      <c r="E43" s="134">
        <v>1028.8</v>
      </c>
      <c r="F43" s="134">
        <v>1132.3</v>
      </c>
      <c r="G43" s="134">
        <v>1120.8</v>
      </c>
      <c r="H43" s="134">
        <v>632.1</v>
      </c>
      <c r="I43" s="134">
        <v>196.9</v>
      </c>
      <c r="J43" s="134">
        <v>6360.2</v>
      </c>
    </row>
    <row r="44" spans="1:10" s="45" customFormat="1" ht="12.75" customHeight="1">
      <c r="A44" s="36" t="s">
        <v>22</v>
      </c>
      <c r="B44" s="134">
        <v>219</v>
      </c>
      <c r="C44" s="134">
        <v>286.3</v>
      </c>
      <c r="D44" s="134">
        <v>264.6</v>
      </c>
      <c r="E44" s="134">
        <v>278</v>
      </c>
      <c r="F44" s="134">
        <v>230.2</v>
      </c>
      <c r="G44" s="134">
        <v>118.1</v>
      </c>
      <c r="H44" s="134">
        <v>49.8</v>
      </c>
      <c r="I44" s="136">
        <v>11.2</v>
      </c>
      <c r="J44" s="134">
        <v>1455.1</v>
      </c>
    </row>
    <row r="45" spans="1:10" s="45" customFormat="1" ht="12.75" customHeight="1">
      <c r="A45" s="37" t="s">
        <v>23</v>
      </c>
      <c r="B45" s="134">
        <v>108.5</v>
      </c>
      <c r="C45" s="134">
        <v>139.5</v>
      </c>
      <c r="D45" s="134">
        <v>112</v>
      </c>
      <c r="E45" s="134">
        <v>126.3</v>
      </c>
      <c r="F45" s="134">
        <v>86.7</v>
      </c>
      <c r="G45" s="134">
        <v>30.8</v>
      </c>
      <c r="H45" s="136">
        <v>6.5</v>
      </c>
      <c r="I45" s="134">
        <v>0</v>
      </c>
      <c r="J45" s="134">
        <v>617</v>
      </c>
    </row>
    <row r="46" spans="1:10" s="45" customFormat="1" ht="12.75" customHeight="1">
      <c r="A46" s="37" t="s">
        <v>24</v>
      </c>
      <c r="B46" s="134">
        <v>105.9</v>
      </c>
      <c r="C46" s="134">
        <v>147.6</v>
      </c>
      <c r="D46" s="134">
        <v>153.2</v>
      </c>
      <c r="E46" s="134">
        <v>149.6</v>
      </c>
      <c r="F46" s="134">
        <v>144</v>
      </c>
      <c r="G46" s="134">
        <v>86.8</v>
      </c>
      <c r="H46" s="134">
        <v>44.7</v>
      </c>
      <c r="I46" s="136">
        <v>7.5</v>
      </c>
      <c r="J46" s="134">
        <v>840.8</v>
      </c>
    </row>
    <row r="47" spans="1:10" s="56" customFormat="1" ht="18" customHeight="1">
      <c r="A47" s="38" t="s">
        <v>15</v>
      </c>
      <c r="B47" s="143">
        <v>731.5</v>
      </c>
      <c r="C47" s="143">
        <v>1161.2</v>
      </c>
      <c r="D47" s="143">
        <v>1128.2</v>
      </c>
      <c r="E47" s="143">
        <v>1304.7</v>
      </c>
      <c r="F47" s="143">
        <v>1361.4</v>
      </c>
      <c r="G47" s="143">
        <v>1238.8</v>
      </c>
      <c r="H47" s="143">
        <v>683.5</v>
      </c>
      <c r="I47" s="143">
        <v>208.6</v>
      </c>
      <c r="J47" s="143">
        <v>7814.1</v>
      </c>
    </row>
    <row r="48" spans="1:10" s="45" customFormat="1" ht="12.75" customHeight="1">
      <c r="A48" s="38"/>
      <c r="B48" s="46"/>
      <c r="C48" s="46"/>
      <c r="D48" s="46"/>
      <c r="E48" s="46"/>
      <c r="F48" s="46"/>
      <c r="G48" s="46"/>
      <c r="H48" s="46"/>
      <c r="I48" s="46"/>
      <c r="J48" s="46"/>
    </row>
    <row r="49" spans="1:10" s="45" customFormat="1" ht="12.75" customHeight="1">
      <c r="A49" s="32" t="s">
        <v>35</v>
      </c>
      <c r="B49" s="133">
        <v>2455.2</v>
      </c>
      <c r="C49" s="133">
        <v>2628.4</v>
      </c>
      <c r="D49" s="133">
        <v>2255.5</v>
      </c>
      <c r="E49" s="133">
        <v>2010.3</v>
      </c>
      <c r="F49" s="133">
        <v>1632.2</v>
      </c>
      <c r="G49" s="133">
        <v>1056.4</v>
      </c>
      <c r="H49" s="133">
        <v>501.8</v>
      </c>
      <c r="I49" s="133">
        <v>187.1</v>
      </c>
      <c r="J49" s="133">
        <v>12733.2</v>
      </c>
    </row>
    <row r="50" spans="1:10" s="45" customFormat="1" ht="12.75" customHeight="1">
      <c r="A50" s="32" t="s">
        <v>36</v>
      </c>
      <c r="B50" s="133">
        <v>636.1</v>
      </c>
      <c r="C50" s="133">
        <v>972.2</v>
      </c>
      <c r="D50" s="133">
        <v>971.3</v>
      </c>
      <c r="E50" s="133">
        <v>1128.8</v>
      </c>
      <c r="F50" s="133">
        <v>1190.7</v>
      </c>
      <c r="G50" s="133">
        <v>1096.1</v>
      </c>
      <c r="H50" s="133">
        <v>605.7</v>
      </c>
      <c r="I50" s="133">
        <v>182</v>
      </c>
      <c r="J50" s="133">
        <v>6784</v>
      </c>
    </row>
    <row r="51" spans="1:10" s="111" customFormat="1" ht="25.5" customHeight="1">
      <c r="A51" s="34" t="s">
        <v>12</v>
      </c>
      <c r="B51" s="142">
        <v>3085.6</v>
      </c>
      <c r="C51" s="142">
        <v>3607.7</v>
      </c>
      <c r="D51" s="142">
        <v>3224.8</v>
      </c>
      <c r="E51" s="142">
        <v>3139.1</v>
      </c>
      <c r="F51" s="142">
        <v>2827.1</v>
      </c>
      <c r="G51" s="142">
        <v>2151.5</v>
      </c>
      <c r="H51" s="142">
        <v>1110.1</v>
      </c>
      <c r="I51" s="142">
        <v>368.6</v>
      </c>
      <c r="J51" s="142">
        <v>19514.4</v>
      </c>
    </row>
    <row r="52" spans="1:10" s="111" customFormat="1" ht="12.75" customHeight="1">
      <c r="A52" s="34"/>
      <c r="B52" s="84"/>
      <c r="C52" s="84"/>
      <c r="D52" s="84"/>
      <c r="E52" s="84"/>
      <c r="F52" s="84"/>
      <c r="G52" s="84"/>
      <c r="H52" s="84"/>
      <c r="I52" s="84"/>
      <c r="J52" s="84"/>
    </row>
    <row r="53" s="141" customFormat="1" ht="12.75" customHeight="1">
      <c r="A53" s="140" t="s">
        <v>28</v>
      </c>
    </row>
    <row r="54" spans="1:10" ht="12.75" customHeight="1">
      <c r="A54" s="32" t="s">
        <v>10</v>
      </c>
      <c r="B54" s="133">
        <v>1241.4</v>
      </c>
      <c r="C54" s="133">
        <v>1343.5</v>
      </c>
      <c r="D54" s="133">
        <v>1128.7</v>
      </c>
      <c r="E54" s="133">
        <v>977.7</v>
      </c>
      <c r="F54" s="133">
        <v>747.2</v>
      </c>
      <c r="G54" s="133">
        <v>432.4</v>
      </c>
      <c r="H54" s="133">
        <v>182.6</v>
      </c>
      <c r="I54" s="133">
        <v>64.5</v>
      </c>
      <c r="J54" s="133">
        <v>6112.2</v>
      </c>
    </row>
    <row r="55" spans="1:10" ht="12.75" customHeight="1">
      <c r="A55" s="32" t="s">
        <v>11</v>
      </c>
      <c r="B55" s="133">
        <v>332.7</v>
      </c>
      <c r="C55" s="133">
        <v>426.6</v>
      </c>
      <c r="D55" s="133">
        <v>463.8</v>
      </c>
      <c r="E55" s="133">
        <v>552.7</v>
      </c>
      <c r="F55" s="133">
        <v>627.9</v>
      </c>
      <c r="G55" s="133">
        <v>619.7</v>
      </c>
      <c r="H55" s="133">
        <v>326.8</v>
      </c>
      <c r="I55" s="133">
        <v>95.8</v>
      </c>
      <c r="J55" s="133">
        <v>3450.4</v>
      </c>
    </row>
    <row r="56" spans="1:10" s="33" customFormat="1" ht="18" customHeight="1">
      <c r="A56" s="43" t="s">
        <v>57</v>
      </c>
      <c r="B56" s="137">
        <v>1569.2</v>
      </c>
      <c r="C56" s="137">
        <v>1771</v>
      </c>
      <c r="D56" s="137">
        <v>1594</v>
      </c>
      <c r="E56" s="137">
        <v>1526.9</v>
      </c>
      <c r="F56" s="137">
        <v>1375.7</v>
      </c>
      <c r="G56" s="137">
        <v>1053.3</v>
      </c>
      <c r="H56" s="137">
        <v>510</v>
      </c>
      <c r="I56" s="137">
        <v>161.6</v>
      </c>
      <c r="J56" s="137">
        <v>9563.4</v>
      </c>
    </row>
    <row r="57" spans="1:10" ht="12.75" customHeight="1">
      <c r="A57" s="32"/>
      <c r="B57" s="59"/>
      <c r="C57" s="59"/>
      <c r="D57" s="59"/>
      <c r="E57" s="59"/>
      <c r="F57" s="59"/>
      <c r="G57" s="59"/>
      <c r="H57" s="59"/>
      <c r="I57" s="101"/>
      <c r="J57" s="59"/>
    </row>
    <row r="58" spans="1:10" ht="12.75" customHeight="1">
      <c r="A58" s="36" t="s">
        <v>13</v>
      </c>
      <c r="B58" s="147">
        <v>26.5</v>
      </c>
      <c r="C58" s="133">
        <v>39.5</v>
      </c>
      <c r="D58" s="133">
        <v>42.2</v>
      </c>
      <c r="E58" s="133">
        <v>39.7</v>
      </c>
      <c r="F58" s="133">
        <v>38.9</v>
      </c>
      <c r="G58" s="147">
        <v>19.9</v>
      </c>
      <c r="H58" s="147">
        <v>9.8</v>
      </c>
      <c r="I58" s="133">
        <v>0</v>
      </c>
      <c r="J58" s="133">
        <v>218.8</v>
      </c>
    </row>
    <row r="59" spans="1:10" ht="12.75" customHeight="1">
      <c r="A59" s="36" t="s">
        <v>14</v>
      </c>
      <c r="B59" s="133">
        <v>307.6</v>
      </c>
      <c r="C59" s="133">
        <v>387.2</v>
      </c>
      <c r="D59" s="133">
        <v>421.7</v>
      </c>
      <c r="E59" s="133">
        <v>513.4</v>
      </c>
      <c r="F59" s="133">
        <v>590.2</v>
      </c>
      <c r="G59" s="133">
        <v>601.5</v>
      </c>
      <c r="H59" s="133">
        <v>320.9</v>
      </c>
      <c r="I59" s="133">
        <v>95.8</v>
      </c>
      <c r="J59" s="133">
        <v>3235</v>
      </c>
    </row>
    <row r="60" spans="1:10" s="33" customFormat="1" ht="18" customHeight="1">
      <c r="A60" s="38" t="s">
        <v>15</v>
      </c>
      <c r="B60" s="137">
        <v>332.7</v>
      </c>
      <c r="C60" s="137">
        <v>426.6</v>
      </c>
      <c r="D60" s="137">
        <v>463.8</v>
      </c>
      <c r="E60" s="137">
        <v>552.7</v>
      </c>
      <c r="F60" s="137">
        <v>627.9</v>
      </c>
      <c r="G60" s="137">
        <v>619.7</v>
      </c>
      <c r="H60" s="137">
        <v>326.8</v>
      </c>
      <c r="I60" s="137">
        <v>95.8</v>
      </c>
      <c r="J60" s="137">
        <v>3450.4</v>
      </c>
    </row>
    <row r="61" spans="1:10" ht="12.75" customHeight="1">
      <c r="A61" s="62"/>
      <c r="B61" s="50"/>
      <c r="C61" s="50"/>
      <c r="D61" s="50"/>
      <c r="E61" s="50"/>
      <c r="F61" s="50"/>
      <c r="G61" s="50"/>
      <c r="H61" s="50"/>
      <c r="I61" s="102"/>
      <c r="J61" s="50"/>
    </row>
    <row r="62" spans="1:10" ht="12.75" customHeight="1">
      <c r="A62" s="63" t="s">
        <v>17</v>
      </c>
      <c r="B62" s="133">
        <v>93.2</v>
      </c>
      <c r="C62" s="133">
        <v>93.2</v>
      </c>
      <c r="D62" s="133">
        <v>80.3</v>
      </c>
      <c r="E62" s="133">
        <v>89.3</v>
      </c>
      <c r="F62" s="133">
        <v>84.3</v>
      </c>
      <c r="G62" s="133">
        <v>70.1</v>
      </c>
      <c r="H62" s="133">
        <v>38.4</v>
      </c>
      <c r="I62" s="147">
        <v>10.2</v>
      </c>
      <c r="J62" s="133">
        <v>563.4</v>
      </c>
    </row>
    <row r="63" spans="1:10" ht="12.75" customHeight="1">
      <c r="A63" s="63" t="s">
        <v>16</v>
      </c>
      <c r="B63" s="133">
        <v>213.5</v>
      </c>
      <c r="C63" s="133">
        <v>290.4</v>
      </c>
      <c r="D63" s="133">
        <v>342.9</v>
      </c>
      <c r="E63" s="133">
        <v>423.9</v>
      </c>
      <c r="F63" s="133">
        <v>503.6</v>
      </c>
      <c r="G63" s="133">
        <v>532.1</v>
      </c>
      <c r="H63" s="133">
        <v>278.6</v>
      </c>
      <c r="I63" s="133">
        <v>82.7</v>
      </c>
      <c r="J63" s="133">
        <v>2669.6</v>
      </c>
    </row>
    <row r="64" spans="1:10" s="23" customFormat="1" ht="12.75" customHeight="1">
      <c r="A64" s="64" t="s">
        <v>60</v>
      </c>
      <c r="B64" s="50"/>
      <c r="C64" s="50"/>
      <c r="D64" s="50"/>
      <c r="E64" s="50"/>
      <c r="F64" s="50"/>
      <c r="G64" s="50"/>
      <c r="H64" s="50"/>
      <c r="I64" s="102"/>
      <c r="J64" s="50"/>
    </row>
    <row r="65" spans="1:10" s="23" customFormat="1" ht="12.75" customHeight="1">
      <c r="A65" s="65" t="s">
        <v>61</v>
      </c>
      <c r="B65" s="134">
        <v>102.1</v>
      </c>
      <c r="C65" s="134">
        <v>140.5</v>
      </c>
      <c r="D65" s="134">
        <v>132.1</v>
      </c>
      <c r="E65" s="134">
        <v>182.3</v>
      </c>
      <c r="F65" s="134">
        <v>176.7</v>
      </c>
      <c r="G65" s="134">
        <v>182.7</v>
      </c>
      <c r="H65" s="134">
        <v>81.4</v>
      </c>
      <c r="I65" s="134">
        <v>26.1</v>
      </c>
      <c r="J65" s="134">
        <v>1019.6</v>
      </c>
    </row>
    <row r="66" spans="1:10" s="23" customFormat="1" ht="12.75" customHeight="1">
      <c r="A66" s="65" t="s">
        <v>62</v>
      </c>
      <c r="B66" s="134">
        <v>119.4</v>
      </c>
      <c r="C66" s="134">
        <v>148.6</v>
      </c>
      <c r="D66" s="134">
        <v>168.5</v>
      </c>
      <c r="E66" s="134">
        <v>197.2</v>
      </c>
      <c r="F66" s="134">
        <v>250.4</v>
      </c>
      <c r="G66" s="134">
        <v>248.9</v>
      </c>
      <c r="H66" s="134">
        <v>131.9</v>
      </c>
      <c r="I66" s="134">
        <v>38.9</v>
      </c>
      <c r="J66" s="134">
        <v>1295.4</v>
      </c>
    </row>
    <row r="67" spans="1:10" ht="12.75" customHeight="1">
      <c r="A67" s="65" t="s">
        <v>63</v>
      </c>
      <c r="B67" s="134">
        <v>92</v>
      </c>
      <c r="C67" s="134">
        <v>93.9</v>
      </c>
      <c r="D67" s="134">
        <v>119</v>
      </c>
      <c r="E67" s="134">
        <v>135.9</v>
      </c>
      <c r="F67" s="134">
        <v>160.6</v>
      </c>
      <c r="G67" s="134">
        <v>172.3</v>
      </c>
      <c r="H67" s="134">
        <v>108.7</v>
      </c>
      <c r="I67" s="134">
        <v>34.4</v>
      </c>
      <c r="J67" s="134">
        <v>915.9</v>
      </c>
    </row>
    <row r="68" spans="1:10" s="33" customFormat="1" ht="18" customHeight="1">
      <c r="A68" s="39" t="s">
        <v>18</v>
      </c>
      <c r="B68" s="143">
        <v>307.6</v>
      </c>
      <c r="C68" s="143">
        <v>387.2</v>
      </c>
      <c r="D68" s="143">
        <v>421.7</v>
      </c>
      <c r="E68" s="143">
        <v>513.4</v>
      </c>
      <c r="F68" s="143">
        <v>590.2</v>
      </c>
      <c r="G68" s="143">
        <v>601.5</v>
      </c>
      <c r="H68" s="143">
        <v>320.9</v>
      </c>
      <c r="I68" s="143">
        <v>95.8</v>
      </c>
      <c r="J68" s="143">
        <v>3235</v>
      </c>
    </row>
    <row r="69" spans="1:10" s="23" customFormat="1" ht="12.75" customHeight="1">
      <c r="A69" s="39"/>
      <c r="B69" s="59"/>
      <c r="C69" s="59"/>
      <c r="D69" s="59"/>
      <c r="E69" s="59"/>
      <c r="F69" s="59"/>
      <c r="G69" s="59"/>
      <c r="H69" s="59"/>
      <c r="I69" s="101"/>
      <c r="J69" s="59"/>
    </row>
    <row r="70" spans="1:10" s="23" customFormat="1" ht="12.75" customHeight="1">
      <c r="A70" s="40" t="s">
        <v>20</v>
      </c>
      <c r="B70" s="136">
        <v>41</v>
      </c>
      <c r="C70" s="134">
        <v>66.7</v>
      </c>
      <c r="D70" s="134">
        <v>76.6</v>
      </c>
      <c r="E70" s="134">
        <v>95.3</v>
      </c>
      <c r="F70" s="134">
        <v>100.8</v>
      </c>
      <c r="G70" s="134">
        <v>80.7</v>
      </c>
      <c r="H70" s="134">
        <v>38.6</v>
      </c>
      <c r="I70" s="134">
        <v>24.4</v>
      </c>
      <c r="J70" s="134">
        <v>522.3</v>
      </c>
    </row>
    <row r="71" spans="1:10" ht="12.75" customHeight="1">
      <c r="A71" s="40" t="s">
        <v>19</v>
      </c>
      <c r="B71" s="134">
        <v>125.7</v>
      </c>
      <c r="C71" s="134">
        <v>224.9</v>
      </c>
      <c r="D71" s="134">
        <v>266.3</v>
      </c>
      <c r="E71" s="134">
        <v>330.8</v>
      </c>
      <c r="F71" s="134">
        <v>404</v>
      </c>
      <c r="G71" s="134">
        <v>449.6</v>
      </c>
      <c r="H71" s="134">
        <v>241.8</v>
      </c>
      <c r="I71" s="134">
        <v>61.1</v>
      </c>
      <c r="J71" s="134">
        <v>2099.8</v>
      </c>
    </row>
    <row r="72" spans="1:10" s="33" customFormat="1" ht="18" customHeight="1">
      <c r="A72" s="41" t="s">
        <v>98</v>
      </c>
      <c r="B72" s="143">
        <v>170</v>
      </c>
      <c r="C72" s="143">
        <v>290.4</v>
      </c>
      <c r="D72" s="143">
        <v>342.9</v>
      </c>
      <c r="E72" s="143">
        <v>423.9</v>
      </c>
      <c r="F72" s="143">
        <v>503.6</v>
      </c>
      <c r="G72" s="143">
        <v>532.1</v>
      </c>
      <c r="H72" s="143">
        <v>278.6</v>
      </c>
      <c r="I72" s="143">
        <v>82.7</v>
      </c>
      <c r="J72" s="143">
        <v>2620.7</v>
      </c>
    </row>
    <row r="73" spans="1:10" ht="12.75" customHeight="1">
      <c r="A73" s="36"/>
      <c r="B73" s="59"/>
      <c r="C73" s="59"/>
      <c r="D73" s="59"/>
      <c r="E73" s="59"/>
      <c r="F73" s="59"/>
      <c r="G73" s="59"/>
      <c r="H73" s="59"/>
      <c r="I73" s="101"/>
      <c r="J73" s="59"/>
    </row>
    <row r="74" spans="1:10" ht="12.75" customHeight="1">
      <c r="A74" s="37" t="s">
        <v>29</v>
      </c>
      <c r="B74" s="59"/>
      <c r="C74" s="59"/>
      <c r="D74" s="59"/>
      <c r="E74" s="59"/>
      <c r="F74" s="59"/>
      <c r="G74" s="59"/>
      <c r="H74" s="59"/>
      <c r="I74" s="101"/>
      <c r="J74" s="59"/>
    </row>
    <row r="75" spans="1:10" ht="12.75" customHeight="1">
      <c r="A75" s="40" t="s">
        <v>30</v>
      </c>
      <c r="B75" s="80">
        <v>201.7</v>
      </c>
      <c r="C75" s="80">
        <v>311.1</v>
      </c>
      <c r="D75" s="80">
        <v>332.1</v>
      </c>
      <c r="E75" s="80">
        <v>413.6</v>
      </c>
      <c r="F75" s="80">
        <v>485.6</v>
      </c>
      <c r="G75" s="80">
        <v>512.3</v>
      </c>
      <c r="H75" s="80">
        <v>284.5</v>
      </c>
      <c r="I75" s="80">
        <v>73.2</v>
      </c>
      <c r="J75" s="80">
        <v>2606.3</v>
      </c>
    </row>
    <row r="76" spans="1:10" ht="12.75" customHeight="1">
      <c r="A76" s="40" t="s">
        <v>31</v>
      </c>
      <c r="B76" s="131">
        <v>18.8</v>
      </c>
      <c r="C76" s="80">
        <v>44.7</v>
      </c>
      <c r="D76" s="80">
        <v>63.9</v>
      </c>
      <c r="E76" s="80">
        <v>64.2</v>
      </c>
      <c r="F76" s="80">
        <v>61.9</v>
      </c>
      <c r="G76" s="80">
        <v>62.2</v>
      </c>
      <c r="H76" s="80">
        <v>21.4</v>
      </c>
      <c r="I76" s="80">
        <v>17.9</v>
      </c>
      <c r="J76" s="80">
        <v>356.7</v>
      </c>
    </row>
    <row r="77" spans="1:10" ht="12.75" customHeight="1">
      <c r="A77" s="40" t="s">
        <v>32</v>
      </c>
      <c r="B77" s="131">
        <v>12.9</v>
      </c>
      <c r="C77" s="80">
        <v>31.1</v>
      </c>
      <c r="D77" s="80">
        <v>29.9</v>
      </c>
      <c r="E77" s="80">
        <v>38</v>
      </c>
      <c r="F77" s="80">
        <v>41.5</v>
      </c>
      <c r="G77" s="80">
        <v>31.5</v>
      </c>
      <c r="H77" s="80">
        <v>16.6</v>
      </c>
      <c r="I77" s="131">
        <v>7.3</v>
      </c>
      <c r="J77" s="80">
        <v>202.4</v>
      </c>
    </row>
    <row r="78" spans="1:10" ht="12.75" customHeight="1">
      <c r="A78" s="37" t="s">
        <v>33</v>
      </c>
      <c r="B78" s="85"/>
      <c r="C78" s="81"/>
      <c r="D78" s="81"/>
      <c r="E78" s="81"/>
      <c r="F78" s="81"/>
      <c r="G78" s="81"/>
      <c r="H78" s="81"/>
      <c r="I78" s="103"/>
      <c r="J78" s="81"/>
    </row>
    <row r="79" spans="1:10" ht="12.75" customHeight="1">
      <c r="A79" s="40" t="s">
        <v>30</v>
      </c>
      <c r="B79" s="80">
        <v>210.6</v>
      </c>
      <c r="C79" s="80">
        <v>317</v>
      </c>
      <c r="D79" s="80">
        <v>351.2</v>
      </c>
      <c r="E79" s="80">
        <v>421.6</v>
      </c>
      <c r="F79" s="80">
        <v>494.7</v>
      </c>
      <c r="G79" s="80">
        <v>522.3</v>
      </c>
      <c r="H79" s="80">
        <v>288.6</v>
      </c>
      <c r="I79" s="80">
        <v>77.1</v>
      </c>
      <c r="J79" s="80">
        <v>2681.4</v>
      </c>
    </row>
    <row r="80" spans="1:10" ht="12.75" customHeight="1">
      <c r="A80" s="40" t="s">
        <v>31</v>
      </c>
      <c r="B80" s="131">
        <v>20.4</v>
      </c>
      <c r="C80" s="80">
        <v>44.3</v>
      </c>
      <c r="D80" s="80">
        <v>49.7</v>
      </c>
      <c r="E80" s="80">
        <v>60.8</v>
      </c>
      <c r="F80" s="80">
        <v>57.2</v>
      </c>
      <c r="G80" s="80">
        <v>59.2</v>
      </c>
      <c r="H80" s="80">
        <v>21</v>
      </c>
      <c r="I80" s="131">
        <v>10.4</v>
      </c>
      <c r="J80" s="80">
        <v>324</v>
      </c>
    </row>
    <row r="81" spans="1:10" ht="12.75" customHeight="1">
      <c r="A81" s="40" t="s">
        <v>32</v>
      </c>
      <c r="B81" s="131">
        <v>16.4</v>
      </c>
      <c r="C81" s="131">
        <v>21.6</v>
      </c>
      <c r="D81" s="80">
        <v>26.5</v>
      </c>
      <c r="E81" s="80">
        <v>30</v>
      </c>
      <c r="F81" s="80">
        <v>33.8</v>
      </c>
      <c r="G81" s="80">
        <v>23.4</v>
      </c>
      <c r="H81" s="131">
        <v>10.7</v>
      </c>
      <c r="I81" s="131">
        <v>8.1</v>
      </c>
      <c r="J81" s="80">
        <v>162.6</v>
      </c>
    </row>
    <row r="82" spans="1:10" ht="12.75" customHeight="1">
      <c r="A82" s="37" t="s">
        <v>34</v>
      </c>
      <c r="B82" s="86"/>
      <c r="C82" s="81"/>
      <c r="D82" s="81"/>
      <c r="E82" s="81"/>
      <c r="F82" s="81"/>
      <c r="G82" s="81"/>
      <c r="H82" s="81"/>
      <c r="I82" s="104"/>
      <c r="J82" s="81"/>
    </row>
    <row r="83" spans="1:10" ht="12.75" customHeight="1">
      <c r="A83" s="40" t="s">
        <v>30</v>
      </c>
      <c r="B83" s="80">
        <v>198.1</v>
      </c>
      <c r="C83" s="80">
        <v>309.8</v>
      </c>
      <c r="D83" s="80">
        <v>333.1</v>
      </c>
      <c r="E83" s="80">
        <v>409.4</v>
      </c>
      <c r="F83" s="80">
        <v>487.1</v>
      </c>
      <c r="G83" s="80">
        <v>514</v>
      </c>
      <c r="H83" s="80">
        <v>283.6</v>
      </c>
      <c r="I83" s="80">
        <v>77.1</v>
      </c>
      <c r="J83" s="80">
        <v>2609.3</v>
      </c>
    </row>
    <row r="84" spans="1:10" ht="12.75" customHeight="1">
      <c r="A84" s="40" t="s">
        <v>31</v>
      </c>
      <c r="B84" s="131">
        <v>24</v>
      </c>
      <c r="C84" s="80">
        <v>39.1</v>
      </c>
      <c r="D84" s="80">
        <v>57.4</v>
      </c>
      <c r="E84" s="80">
        <v>59</v>
      </c>
      <c r="F84" s="80">
        <v>63</v>
      </c>
      <c r="G84" s="80">
        <v>57.3</v>
      </c>
      <c r="H84" s="80">
        <v>21.6</v>
      </c>
      <c r="I84" s="131">
        <v>10.8</v>
      </c>
      <c r="J84" s="80">
        <v>333.2</v>
      </c>
    </row>
    <row r="85" spans="1:10" ht="12.75" customHeight="1">
      <c r="A85" s="40" t="s">
        <v>32</v>
      </c>
      <c r="B85" s="131">
        <v>15.3</v>
      </c>
      <c r="C85" s="80">
        <v>33.1</v>
      </c>
      <c r="D85" s="80">
        <v>31.5</v>
      </c>
      <c r="E85" s="80">
        <v>44.3</v>
      </c>
      <c r="F85" s="80">
        <v>38.9</v>
      </c>
      <c r="G85" s="80">
        <v>27.8</v>
      </c>
      <c r="H85" s="131">
        <v>12.4</v>
      </c>
      <c r="I85" s="131">
        <v>10.3</v>
      </c>
      <c r="J85" s="80">
        <v>223.7</v>
      </c>
    </row>
    <row r="86" spans="1:11" s="33" customFormat="1" ht="18" customHeight="1">
      <c r="A86" s="39" t="s">
        <v>99</v>
      </c>
      <c r="B86" s="89">
        <v>243.8</v>
      </c>
      <c r="C86" s="89">
        <v>387.2</v>
      </c>
      <c r="D86" s="89">
        <v>421.7</v>
      </c>
      <c r="E86" s="89">
        <v>513.4</v>
      </c>
      <c r="F86" s="89">
        <v>590.2</v>
      </c>
      <c r="G86" s="89">
        <v>601.5</v>
      </c>
      <c r="H86" s="89">
        <v>320.9</v>
      </c>
      <c r="I86" s="89">
        <v>95.8</v>
      </c>
      <c r="J86" s="89">
        <v>3167.3</v>
      </c>
      <c r="K86" s="56"/>
    </row>
    <row r="87" spans="1:10" ht="12.75" customHeight="1">
      <c r="A87" s="32"/>
      <c r="B87" s="59"/>
      <c r="C87" s="59"/>
      <c r="D87" s="59"/>
      <c r="E87" s="59"/>
      <c r="F87" s="59"/>
      <c r="G87" s="59"/>
      <c r="H87" s="59"/>
      <c r="I87" s="59"/>
      <c r="J87" s="59"/>
    </row>
    <row r="88" spans="1:10" ht="12.75" customHeight="1">
      <c r="A88" s="36" t="s">
        <v>21</v>
      </c>
      <c r="B88" s="134">
        <v>260.6</v>
      </c>
      <c r="C88" s="134">
        <v>326.3</v>
      </c>
      <c r="D88" s="134">
        <v>350.9</v>
      </c>
      <c r="E88" s="134">
        <v>441.3</v>
      </c>
      <c r="F88" s="134">
        <v>531.2</v>
      </c>
      <c r="G88" s="134">
        <v>571.1</v>
      </c>
      <c r="H88" s="134">
        <v>310.6</v>
      </c>
      <c r="I88" s="134">
        <v>90.3</v>
      </c>
      <c r="J88" s="134">
        <v>2884.8</v>
      </c>
    </row>
    <row r="89" spans="1:10" ht="12.75" customHeight="1">
      <c r="A89" s="36" t="s">
        <v>22</v>
      </c>
      <c r="B89" s="134">
        <v>80.3</v>
      </c>
      <c r="C89" s="134">
        <v>97</v>
      </c>
      <c r="D89" s="134">
        <v>111.5</v>
      </c>
      <c r="E89" s="134">
        <v>110.6</v>
      </c>
      <c r="F89" s="134">
        <v>94.9</v>
      </c>
      <c r="G89" s="134">
        <v>48.2</v>
      </c>
      <c r="H89" s="134">
        <v>19.4</v>
      </c>
      <c r="I89" s="136">
        <v>6.6</v>
      </c>
      <c r="J89" s="134">
        <v>563.6</v>
      </c>
    </row>
    <row r="90" spans="1:10" ht="12.75" customHeight="1">
      <c r="A90" s="37" t="s">
        <v>23</v>
      </c>
      <c r="B90" s="136">
        <v>29.9</v>
      </c>
      <c r="C90" s="134">
        <v>42.8</v>
      </c>
      <c r="D90" s="134">
        <v>44.9</v>
      </c>
      <c r="E90" s="134">
        <v>47.5</v>
      </c>
      <c r="F90" s="134">
        <v>36.9</v>
      </c>
      <c r="G90" s="136">
        <v>9.3</v>
      </c>
      <c r="H90" s="135">
        <v>1.4</v>
      </c>
      <c r="I90" s="134">
        <v>0</v>
      </c>
      <c r="J90" s="134">
        <v>212.8</v>
      </c>
    </row>
    <row r="91" spans="1:10" ht="12.75" customHeight="1">
      <c r="A91" s="37" t="s">
        <v>24</v>
      </c>
      <c r="B91" s="134">
        <v>48.3</v>
      </c>
      <c r="C91" s="134">
        <v>59.1</v>
      </c>
      <c r="D91" s="134">
        <v>65.5</v>
      </c>
      <c r="E91" s="134">
        <v>63.1</v>
      </c>
      <c r="F91" s="134">
        <v>61</v>
      </c>
      <c r="G91" s="134">
        <v>40.5</v>
      </c>
      <c r="H91" s="136">
        <v>15.6</v>
      </c>
      <c r="I91" s="136">
        <v>6.6</v>
      </c>
      <c r="J91" s="134">
        <v>350.1</v>
      </c>
    </row>
    <row r="92" spans="1:10" s="33" customFormat="1" ht="18" customHeight="1">
      <c r="A92" s="38" t="s">
        <v>15</v>
      </c>
      <c r="B92" s="143">
        <v>332.7</v>
      </c>
      <c r="C92" s="143">
        <v>426.6</v>
      </c>
      <c r="D92" s="143">
        <v>463.8</v>
      </c>
      <c r="E92" s="143">
        <v>552.7</v>
      </c>
      <c r="F92" s="143">
        <v>627.9</v>
      </c>
      <c r="G92" s="143">
        <v>619.7</v>
      </c>
      <c r="H92" s="143">
        <v>326.8</v>
      </c>
      <c r="I92" s="143">
        <v>95.8</v>
      </c>
      <c r="J92" s="143">
        <v>3450.4</v>
      </c>
    </row>
    <row r="93" spans="1:10" s="8" customFormat="1" ht="12.75" customHeight="1">
      <c r="A93" s="38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2.75" customHeight="1">
      <c r="A94" s="32" t="s">
        <v>35</v>
      </c>
      <c r="B94" s="133">
        <v>1314.7</v>
      </c>
      <c r="C94" s="133">
        <v>1435</v>
      </c>
      <c r="D94" s="133">
        <v>1213.4</v>
      </c>
      <c r="E94" s="133">
        <v>1051.2</v>
      </c>
      <c r="F94" s="133">
        <v>832.3</v>
      </c>
      <c r="G94" s="133">
        <v>491.6</v>
      </c>
      <c r="H94" s="133">
        <v>218.7</v>
      </c>
      <c r="I94" s="133">
        <v>78.3</v>
      </c>
      <c r="J94" s="133">
        <v>6631.5</v>
      </c>
    </row>
    <row r="95" spans="1:10" ht="12.75" customHeight="1">
      <c r="A95" s="32" t="s">
        <v>36</v>
      </c>
      <c r="B95" s="133">
        <v>258.2</v>
      </c>
      <c r="C95" s="133">
        <v>333.4</v>
      </c>
      <c r="D95" s="133">
        <v>379.2</v>
      </c>
      <c r="E95" s="133">
        <v>478.6</v>
      </c>
      <c r="F95" s="133">
        <v>541.5</v>
      </c>
      <c r="G95" s="133">
        <v>562.2</v>
      </c>
      <c r="H95" s="133">
        <v>292.5</v>
      </c>
      <c r="I95" s="133">
        <v>85.7</v>
      </c>
      <c r="J95" s="133">
        <v>2934.3</v>
      </c>
    </row>
    <row r="96" spans="1:10" s="35" customFormat="1" ht="25.5" customHeight="1">
      <c r="A96" s="34" t="s">
        <v>57</v>
      </c>
      <c r="B96" s="142">
        <v>1569.2</v>
      </c>
      <c r="C96" s="142">
        <v>1771</v>
      </c>
      <c r="D96" s="142">
        <v>1594</v>
      </c>
      <c r="E96" s="142">
        <v>1526.9</v>
      </c>
      <c r="F96" s="142">
        <v>1375.7</v>
      </c>
      <c r="G96" s="142">
        <v>1053.3</v>
      </c>
      <c r="H96" s="142">
        <v>510</v>
      </c>
      <c r="I96" s="142">
        <v>161.6</v>
      </c>
      <c r="J96" s="142">
        <v>9563.4</v>
      </c>
    </row>
    <row r="97" spans="1:10" s="8" customFormat="1" ht="12.75" customHeight="1">
      <c r="A97" s="34"/>
      <c r="B97" s="47"/>
      <c r="C97" s="47"/>
      <c r="D97" s="47"/>
      <c r="E97" s="47"/>
      <c r="F97" s="47"/>
      <c r="G97" s="47"/>
      <c r="H97" s="47"/>
      <c r="I97" s="47"/>
      <c r="J97" s="47"/>
    </row>
    <row r="98" spans="1:10" s="141" customFormat="1" ht="12.75" customHeight="1">
      <c r="A98" s="148" t="s">
        <v>37</v>
      </c>
      <c r="B98" s="139"/>
      <c r="C98" s="139"/>
      <c r="D98" s="139"/>
      <c r="E98" s="139"/>
      <c r="F98" s="139"/>
      <c r="G98" s="139"/>
      <c r="H98" s="139"/>
      <c r="I98" s="139"/>
      <c r="J98" s="139"/>
    </row>
    <row r="99" spans="1:10" ht="12.75" customHeight="1">
      <c r="A99" s="32" t="s">
        <v>10</v>
      </c>
      <c r="B99" s="133">
        <v>1122.3</v>
      </c>
      <c r="C99" s="133">
        <v>1099.6</v>
      </c>
      <c r="D99" s="133">
        <v>971.9</v>
      </c>
      <c r="E99" s="133">
        <v>860.1</v>
      </c>
      <c r="F99" s="133">
        <v>715</v>
      </c>
      <c r="G99" s="133">
        <v>483.2</v>
      </c>
      <c r="H99" s="133">
        <v>243</v>
      </c>
      <c r="I99" s="133">
        <v>94.9</v>
      </c>
      <c r="J99" s="133">
        <v>5583.9</v>
      </c>
    </row>
    <row r="100" spans="1:10" ht="12.75" customHeight="1">
      <c r="A100" s="32" t="s">
        <v>11</v>
      </c>
      <c r="B100" s="133">
        <v>398.6</v>
      </c>
      <c r="C100" s="133">
        <v>736</v>
      </c>
      <c r="D100" s="133">
        <v>664.4</v>
      </c>
      <c r="E100" s="133">
        <v>751.3</v>
      </c>
      <c r="F100" s="133">
        <v>732.3</v>
      </c>
      <c r="G100" s="133">
        <v>616.9</v>
      </c>
      <c r="H100" s="133">
        <v>354.5</v>
      </c>
      <c r="I100" s="133">
        <v>109</v>
      </c>
      <c r="J100" s="133">
        <v>4366.8</v>
      </c>
    </row>
    <row r="101" spans="1:10" s="33" customFormat="1" ht="18" customHeight="1">
      <c r="A101" s="43" t="s">
        <v>58</v>
      </c>
      <c r="B101" s="137">
        <v>1515.1</v>
      </c>
      <c r="C101" s="137">
        <v>1834.1</v>
      </c>
      <c r="D101" s="137">
        <v>1636.3</v>
      </c>
      <c r="E101" s="137">
        <v>1609.5</v>
      </c>
      <c r="F101" s="137">
        <v>1451.4</v>
      </c>
      <c r="G101" s="137">
        <v>1099.2</v>
      </c>
      <c r="H101" s="137">
        <v>599.5</v>
      </c>
      <c r="I101" s="137">
        <v>208.1</v>
      </c>
      <c r="J101" s="137">
        <v>9952.2</v>
      </c>
    </row>
    <row r="102" spans="1:10" ht="12.75" customHeight="1">
      <c r="A102" s="32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ht="12.75" customHeight="1">
      <c r="A103" s="36" t="s">
        <v>13</v>
      </c>
      <c r="B103" s="133">
        <v>46.3</v>
      </c>
      <c r="C103" s="133">
        <v>64.4</v>
      </c>
      <c r="D103" s="133">
        <v>46.2</v>
      </c>
      <c r="E103" s="133">
        <v>66.1</v>
      </c>
      <c r="F103" s="133">
        <v>39.9</v>
      </c>
      <c r="G103" s="133">
        <v>23.5</v>
      </c>
      <c r="H103" s="133">
        <v>12.4</v>
      </c>
      <c r="I103" s="147">
        <v>3.6</v>
      </c>
      <c r="J103" s="133">
        <v>295.2</v>
      </c>
    </row>
    <row r="104" spans="1:10" ht="12.75" customHeight="1">
      <c r="A104" s="62" t="s">
        <v>14</v>
      </c>
      <c r="B104" s="133">
        <v>351.2</v>
      </c>
      <c r="C104" s="133">
        <v>669.2</v>
      </c>
      <c r="D104" s="133">
        <v>618.1</v>
      </c>
      <c r="E104" s="133">
        <v>689.5</v>
      </c>
      <c r="F104" s="133">
        <v>696.9</v>
      </c>
      <c r="G104" s="133">
        <v>591.6</v>
      </c>
      <c r="H104" s="133">
        <v>343.1</v>
      </c>
      <c r="I104" s="133">
        <v>107.4</v>
      </c>
      <c r="J104" s="133">
        <v>4069</v>
      </c>
    </row>
    <row r="105" spans="1:10" s="33" customFormat="1" ht="18" customHeight="1">
      <c r="A105" s="66" t="s">
        <v>15</v>
      </c>
      <c r="B105" s="137">
        <v>398.6</v>
      </c>
      <c r="C105" s="137">
        <v>736</v>
      </c>
      <c r="D105" s="137">
        <v>664.4</v>
      </c>
      <c r="E105" s="137">
        <v>751.3</v>
      </c>
      <c r="F105" s="137">
        <v>732.3</v>
      </c>
      <c r="G105" s="137">
        <v>616.9</v>
      </c>
      <c r="H105" s="137">
        <v>354.5</v>
      </c>
      <c r="I105" s="137">
        <v>109</v>
      </c>
      <c r="J105" s="137">
        <v>4366.8</v>
      </c>
    </row>
    <row r="106" spans="1:10" ht="12.75" customHeight="1">
      <c r="A106" s="62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ht="12.75" customHeight="1">
      <c r="A107" s="63" t="s">
        <v>17</v>
      </c>
      <c r="B107" s="133">
        <v>40.1</v>
      </c>
      <c r="C107" s="133">
        <v>94.8</v>
      </c>
      <c r="D107" s="133">
        <v>85.2</v>
      </c>
      <c r="E107" s="133">
        <v>104</v>
      </c>
      <c r="F107" s="133">
        <v>98.6</v>
      </c>
      <c r="G107" s="133">
        <v>91.1</v>
      </c>
      <c r="H107" s="133">
        <v>47.6</v>
      </c>
      <c r="I107" s="133">
        <v>17.4</v>
      </c>
      <c r="J107" s="133">
        <v>575.4</v>
      </c>
    </row>
    <row r="108" spans="1:10" ht="12.75" customHeight="1">
      <c r="A108" s="63" t="s">
        <v>16</v>
      </c>
      <c r="B108" s="133">
        <v>305.7</v>
      </c>
      <c r="C108" s="133">
        <v>580.3</v>
      </c>
      <c r="D108" s="133">
        <v>534.8</v>
      </c>
      <c r="E108" s="133">
        <v>586.8</v>
      </c>
      <c r="F108" s="133">
        <v>598.1</v>
      </c>
      <c r="G108" s="133">
        <v>501</v>
      </c>
      <c r="H108" s="133">
        <v>295</v>
      </c>
      <c r="I108" s="133">
        <v>90.5</v>
      </c>
      <c r="J108" s="133">
        <v>3493.1</v>
      </c>
    </row>
    <row r="109" spans="1:10" s="23" customFormat="1" ht="12.75" customHeight="1">
      <c r="A109" s="64" t="s">
        <v>60</v>
      </c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s="23" customFormat="1" ht="12.75" customHeight="1">
      <c r="A110" s="65" t="s">
        <v>61</v>
      </c>
      <c r="B110" s="134">
        <v>93.2</v>
      </c>
      <c r="C110" s="134">
        <v>173.5</v>
      </c>
      <c r="D110" s="134">
        <v>200.2</v>
      </c>
      <c r="E110" s="134">
        <v>233.6</v>
      </c>
      <c r="F110" s="134">
        <v>202.6</v>
      </c>
      <c r="G110" s="134">
        <v>166.8</v>
      </c>
      <c r="H110" s="134">
        <v>86.2</v>
      </c>
      <c r="I110" s="134">
        <v>28</v>
      </c>
      <c r="J110" s="134">
        <v>1179.5</v>
      </c>
    </row>
    <row r="111" spans="1:10" s="23" customFormat="1" ht="12.75" customHeight="1">
      <c r="A111" s="65" t="s">
        <v>62</v>
      </c>
      <c r="B111" s="134">
        <v>127.1</v>
      </c>
      <c r="C111" s="134">
        <v>228.2</v>
      </c>
      <c r="D111" s="134">
        <v>219.3</v>
      </c>
      <c r="E111" s="134">
        <v>283.9</v>
      </c>
      <c r="F111" s="134">
        <v>285.1</v>
      </c>
      <c r="G111" s="134">
        <v>266.5</v>
      </c>
      <c r="H111" s="134">
        <v>146.7</v>
      </c>
      <c r="I111" s="134">
        <v>45.3</v>
      </c>
      <c r="J111" s="134">
        <v>1603</v>
      </c>
    </row>
    <row r="112" spans="1:10" s="23" customFormat="1" ht="12.75" customHeight="1">
      <c r="A112" s="65" t="s">
        <v>63</v>
      </c>
      <c r="B112" s="134">
        <v>129.8</v>
      </c>
      <c r="C112" s="134">
        <v>267.5</v>
      </c>
      <c r="D112" s="134">
        <v>198.8</v>
      </c>
      <c r="E112" s="134">
        <v>174.1</v>
      </c>
      <c r="F112" s="134">
        <v>208</v>
      </c>
      <c r="G112" s="134">
        <v>161.2</v>
      </c>
      <c r="H112" s="134">
        <v>109.7</v>
      </c>
      <c r="I112" s="134">
        <v>32.7</v>
      </c>
      <c r="J112" s="134">
        <v>1284</v>
      </c>
    </row>
    <row r="113" spans="1:10" s="33" customFormat="1" ht="18" customHeight="1">
      <c r="A113" s="67" t="s">
        <v>18</v>
      </c>
      <c r="B113" s="143">
        <v>351.2</v>
      </c>
      <c r="C113" s="143">
        <v>669.2</v>
      </c>
      <c r="D113" s="143">
        <v>618.1</v>
      </c>
      <c r="E113" s="143">
        <v>689.5</v>
      </c>
      <c r="F113" s="143">
        <v>696.9</v>
      </c>
      <c r="G113" s="143">
        <v>591.6</v>
      </c>
      <c r="H113" s="143">
        <v>343.1</v>
      </c>
      <c r="I113" s="143">
        <v>107.4</v>
      </c>
      <c r="J113" s="143">
        <v>4069</v>
      </c>
    </row>
    <row r="114" spans="1:10" ht="12.75" customHeight="1">
      <c r="A114" s="63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s="23" customFormat="1" ht="12.75" customHeight="1">
      <c r="A115" s="68" t="s">
        <v>20</v>
      </c>
      <c r="B115" s="134">
        <v>73.6</v>
      </c>
      <c r="C115" s="134">
        <v>157.7</v>
      </c>
      <c r="D115" s="134">
        <v>136</v>
      </c>
      <c r="E115" s="134">
        <v>130.5</v>
      </c>
      <c r="F115" s="134">
        <v>131.4</v>
      </c>
      <c r="G115" s="134">
        <v>83.2</v>
      </c>
      <c r="H115" s="134">
        <v>52.1</v>
      </c>
      <c r="I115" s="134">
        <v>18.5</v>
      </c>
      <c r="J115" s="134">
        <v>782.9</v>
      </c>
    </row>
    <row r="116" spans="1:10" ht="12.75" customHeight="1">
      <c r="A116" s="68" t="s">
        <v>19</v>
      </c>
      <c r="B116" s="134">
        <v>192.3</v>
      </c>
      <c r="C116" s="134">
        <v>422.6</v>
      </c>
      <c r="D116" s="134">
        <v>396.2</v>
      </c>
      <c r="E116" s="134">
        <v>456.1</v>
      </c>
      <c r="F116" s="134">
        <v>469.1</v>
      </c>
      <c r="G116" s="134">
        <v>416.4</v>
      </c>
      <c r="H116" s="134">
        <v>242.4</v>
      </c>
      <c r="I116" s="134">
        <v>70.5</v>
      </c>
      <c r="J116" s="134">
        <v>2671.1</v>
      </c>
    </row>
    <row r="117" spans="1:10" s="33" customFormat="1" ht="18" customHeight="1">
      <c r="A117" s="41" t="s">
        <v>98</v>
      </c>
      <c r="B117" s="143">
        <v>270.1</v>
      </c>
      <c r="C117" s="143">
        <v>580.3</v>
      </c>
      <c r="D117" s="143">
        <v>534.8</v>
      </c>
      <c r="E117" s="143">
        <v>586.8</v>
      </c>
      <c r="F117" s="143">
        <v>598.1</v>
      </c>
      <c r="G117" s="143">
        <v>501</v>
      </c>
      <c r="H117" s="143">
        <v>295</v>
      </c>
      <c r="I117" s="143">
        <v>90.5</v>
      </c>
      <c r="J117" s="143">
        <v>3454.6</v>
      </c>
    </row>
    <row r="118" spans="1:10" ht="12.75" customHeight="1">
      <c r="A118" s="36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12.75" customHeight="1">
      <c r="A119" s="37" t="s">
        <v>29</v>
      </c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ht="12.75" customHeight="1">
      <c r="A120" s="40" t="s">
        <v>30</v>
      </c>
      <c r="B120" s="80">
        <v>237.1</v>
      </c>
      <c r="C120" s="80">
        <v>485.8</v>
      </c>
      <c r="D120" s="80">
        <v>476.9</v>
      </c>
      <c r="E120" s="80">
        <v>530</v>
      </c>
      <c r="F120" s="80">
        <v>524.1</v>
      </c>
      <c r="G120" s="80">
        <v>476.4</v>
      </c>
      <c r="H120" s="80">
        <v>292.3</v>
      </c>
      <c r="I120" s="80">
        <v>90.6</v>
      </c>
      <c r="J120" s="80">
        <v>3116.1</v>
      </c>
    </row>
    <row r="121" spans="1:10" ht="12.75" customHeight="1">
      <c r="A121" s="40" t="s">
        <v>31</v>
      </c>
      <c r="B121" s="80">
        <v>35.9</v>
      </c>
      <c r="C121" s="80">
        <v>120.3</v>
      </c>
      <c r="D121" s="80">
        <v>88.8</v>
      </c>
      <c r="E121" s="80">
        <v>96.7</v>
      </c>
      <c r="F121" s="80">
        <v>103.5</v>
      </c>
      <c r="G121" s="80">
        <v>78.6</v>
      </c>
      <c r="H121" s="80">
        <v>36.5</v>
      </c>
      <c r="I121" s="80">
        <v>13.3</v>
      </c>
      <c r="J121" s="80">
        <v>569.4</v>
      </c>
    </row>
    <row r="122" spans="1:10" ht="12.75" customHeight="1">
      <c r="A122" s="40" t="s">
        <v>32</v>
      </c>
      <c r="B122" s="80">
        <v>22.6</v>
      </c>
      <c r="C122" s="80">
        <v>71.1</v>
      </c>
      <c r="D122" s="80">
        <v>56.2</v>
      </c>
      <c r="E122" s="80">
        <v>62.6</v>
      </c>
      <c r="F122" s="80">
        <v>65.7</v>
      </c>
      <c r="G122" s="80">
        <v>34.7</v>
      </c>
      <c r="H122" s="80">
        <v>16.4</v>
      </c>
      <c r="I122" s="131">
        <v>4</v>
      </c>
      <c r="J122" s="80">
        <v>333.6</v>
      </c>
    </row>
    <row r="123" spans="1:10" ht="12.75" customHeight="1">
      <c r="A123" s="37" t="s">
        <v>33</v>
      </c>
      <c r="B123" s="81"/>
      <c r="C123" s="81"/>
      <c r="D123" s="81"/>
      <c r="E123" s="81"/>
      <c r="F123" s="81"/>
      <c r="G123" s="81"/>
      <c r="H123" s="81"/>
      <c r="I123" s="86"/>
      <c r="J123" s="81"/>
    </row>
    <row r="124" spans="1:10" ht="12.75" customHeight="1">
      <c r="A124" s="40" t="s">
        <v>30</v>
      </c>
      <c r="B124" s="80">
        <v>252.6</v>
      </c>
      <c r="C124" s="80">
        <v>534</v>
      </c>
      <c r="D124" s="80">
        <v>494.1</v>
      </c>
      <c r="E124" s="80">
        <v>554.7</v>
      </c>
      <c r="F124" s="80">
        <v>545.9</v>
      </c>
      <c r="G124" s="80">
        <v>498.3</v>
      </c>
      <c r="H124" s="80">
        <v>295</v>
      </c>
      <c r="I124" s="80">
        <v>92</v>
      </c>
      <c r="J124" s="80">
        <v>3267.1</v>
      </c>
    </row>
    <row r="125" spans="1:10" ht="12.75" customHeight="1">
      <c r="A125" s="40" t="s">
        <v>31</v>
      </c>
      <c r="B125" s="80">
        <v>34.2</v>
      </c>
      <c r="C125" s="80">
        <v>100.4</v>
      </c>
      <c r="D125" s="80">
        <v>84.5</v>
      </c>
      <c r="E125" s="80">
        <v>83</v>
      </c>
      <c r="F125" s="80">
        <v>101.3</v>
      </c>
      <c r="G125" s="80">
        <v>65.5</v>
      </c>
      <c r="H125" s="80">
        <v>35.5</v>
      </c>
      <c r="I125" s="131">
        <v>9.4</v>
      </c>
      <c r="J125" s="80">
        <v>511.7</v>
      </c>
    </row>
    <row r="126" spans="1:10" ht="12.75" customHeight="1">
      <c r="A126" s="40" t="s">
        <v>32</v>
      </c>
      <c r="B126" s="131">
        <v>18.6</v>
      </c>
      <c r="C126" s="80">
        <v>38.4</v>
      </c>
      <c r="D126" s="80">
        <v>40.8</v>
      </c>
      <c r="E126" s="80">
        <v>49.2</v>
      </c>
      <c r="F126" s="80">
        <v>46.8</v>
      </c>
      <c r="G126" s="80">
        <v>30.5</v>
      </c>
      <c r="H126" s="131">
        <v>15.4</v>
      </c>
      <c r="I126" s="132">
        <v>3.6</v>
      </c>
      <c r="J126" s="80">
        <v>244.6</v>
      </c>
    </row>
    <row r="127" spans="1:10" ht="12.75" customHeight="1">
      <c r="A127" s="37" t="s">
        <v>34</v>
      </c>
      <c r="B127" s="81"/>
      <c r="C127" s="81"/>
      <c r="D127" s="81"/>
      <c r="E127" s="81"/>
      <c r="F127" s="81"/>
      <c r="G127" s="81"/>
      <c r="H127" s="86"/>
      <c r="I127" s="86"/>
      <c r="J127" s="81"/>
    </row>
    <row r="128" spans="1:10" ht="12.75" customHeight="1">
      <c r="A128" s="40" t="s">
        <v>30</v>
      </c>
      <c r="B128" s="81">
        <v>233.1</v>
      </c>
      <c r="C128" s="81">
        <v>502.1</v>
      </c>
      <c r="D128" s="81">
        <v>478.2</v>
      </c>
      <c r="E128" s="81">
        <v>547.2</v>
      </c>
      <c r="F128" s="81">
        <v>539.2</v>
      </c>
      <c r="G128" s="81">
        <v>488.5</v>
      </c>
      <c r="H128" s="81">
        <v>298.3</v>
      </c>
      <c r="I128" s="81">
        <v>89.3</v>
      </c>
      <c r="J128" s="81">
        <v>3175.4</v>
      </c>
    </row>
    <row r="129" spans="1:10" ht="12.75" customHeight="1">
      <c r="A129" s="40" t="s">
        <v>31</v>
      </c>
      <c r="B129" s="81">
        <v>38.8</v>
      </c>
      <c r="C129" s="81">
        <v>100.8</v>
      </c>
      <c r="D129" s="81">
        <v>80.6</v>
      </c>
      <c r="E129" s="81">
        <v>76.4</v>
      </c>
      <c r="F129" s="81">
        <v>93.2</v>
      </c>
      <c r="G129" s="81">
        <v>64</v>
      </c>
      <c r="H129" s="81">
        <v>30.8</v>
      </c>
      <c r="I129" s="86">
        <v>13.2</v>
      </c>
      <c r="J129" s="81">
        <v>498</v>
      </c>
    </row>
    <row r="130" spans="1:10" ht="12.75" customHeight="1">
      <c r="A130" s="40" t="s">
        <v>32</v>
      </c>
      <c r="B130" s="86">
        <v>31</v>
      </c>
      <c r="C130" s="81">
        <v>65</v>
      </c>
      <c r="D130" s="81">
        <v>60.6</v>
      </c>
      <c r="E130" s="81">
        <v>62</v>
      </c>
      <c r="F130" s="81">
        <v>66.9</v>
      </c>
      <c r="G130" s="81">
        <v>40</v>
      </c>
      <c r="H130" s="86">
        <v>14.5</v>
      </c>
      <c r="I130" s="86">
        <v>4.1</v>
      </c>
      <c r="J130" s="81">
        <v>349.3</v>
      </c>
    </row>
    <row r="131" spans="1:10" s="33" customFormat="1" ht="18" customHeight="1">
      <c r="A131" s="39" t="s">
        <v>99</v>
      </c>
      <c r="B131" s="89">
        <v>300.7</v>
      </c>
      <c r="C131" s="89">
        <v>669.2</v>
      </c>
      <c r="D131" s="89">
        <v>618.1</v>
      </c>
      <c r="E131" s="89">
        <v>689.5</v>
      </c>
      <c r="F131" s="89">
        <v>696.9</v>
      </c>
      <c r="G131" s="89">
        <v>591.6</v>
      </c>
      <c r="H131" s="89">
        <v>343.1</v>
      </c>
      <c r="I131" s="89">
        <v>107.4</v>
      </c>
      <c r="J131" s="89">
        <v>4022.7</v>
      </c>
    </row>
    <row r="132" spans="1:10" ht="12.75" customHeight="1">
      <c r="A132" s="32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ht="12.75" customHeight="1">
      <c r="A133" s="36" t="s">
        <v>21</v>
      </c>
      <c r="B133" s="134">
        <v>260.8</v>
      </c>
      <c r="C133" s="134">
        <v>550</v>
      </c>
      <c r="D133" s="134">
        <v>510.5</v>
      </c>
      <c r="E133" s="134">
        <v>582.6</v>
      </c>
      <c r="F133" s="134">
        <v>599.3</v>
      </c>
      <c r="G133" s="134">
        <v>547.1</v>
      </c>
      <c r="H133" s="134">
        <v>323.7</v>
      </c>
      <c r="I133" s="134">
        <v>104.9</v>
      </c>
      <c r="J133" s="134">
        <v>3474.1</v>
      </c>
    </row>
    <row r="134" spans="1:10" ht="12.75" customHeight="1">
      <c r="A134" s="36" t="s">
        <v>22</v>
      </c>
      <c r="B134" s="134">
        <v>137.5</v>
      </c>
      <c r="C134" s="134">
        <v>188.2</v>
      </c>
      <c r="D134" s="134">
        <v>153.9</v>
      </c>
      <c r="E134" s="134">
        <v>167.3</v>
      </c>
      <c r="F134" s="134">
        <v>134.2</v>
      </c>
      <c r="G134" s="134">
        <v>69.3</v>
      </c>
      <c r="H134" s="134">
        <v>32.4</v>
      </c>
      <c r="I134" s="135">
        <v>4</v>
      </c>
      <c r="J134" s="134">
        <v>891.5</v>
      </c>
    </row>
    <row r="135" spans="1:10" ht="12.75" customHeight="1">
      <c r="A135" s="37" t="s">
        <v>23</v>
      </c>
      <c r="B135" s="134">
        <v>75.3</v>
      </c>
      <c r="C135" s="134">
        <v>95.9</v>
      </c>
      <c r="D135" s="134">
        <v>69.3</v>
      </c>
      <c r="E135" s="134">
        <v>82.9</v>
      </c>
      <c r="F135" s="134">
        <v>53.5</v>
      </c>
      <c r="G135" s="134">
        <v>23.5</v>
      </c>
      <c r="H135" s="136">
        <v>6.9</v>
      </c>
      <c r="I135" s="134">
        <v>0</v>
      </c>
      <c r="J135" s="134">
        <v>400.6</v>
      </c>
    </row>
    <row r="136" spans="1:10" ht="12.75" customHeight="1">
      <c r="A136" s="37" t="s">
        <v>24</v>
      </c>
      <c r="B136" s="134">
        <v>63.4</v>
      </c>
      <c r="C136" s="134">
        <v>90.2</v>
      </c>
      <c r="D136" s="134">
        <v>88.5</v>
      </c>
      <c r="E136" s="134">
        <v>87.2</v>
      </c>
      <c r="F136" s="134">
        <v>82.6</v>
      </c>
      <c r="G136" s="134">
        <v>49.2</v>
      </c>
      <c r="H136" s="134">
        <v>28.1</v>
      </c>
      <c r="I136" s="136">
        <v>3.7</v>
      </c>
      <c r="J136" s="134">
        <v>490</v>
      </c>
    </row>
    <row r="137" spans="1:10" s="33" customFormat="1" ht="18" customHeight="1">
      <c r="A137" s="38" t="s">
        <v>15</v>
      </c>
      <c r="B137" s="143">
        <v>398.6</v>
      </c>
      <c r="C137" s="143">
        <v>736</v>
      </c>
      <c r="D137" s="143">
        <v>664.4</v>
      </c>
      <c r="E137" s="143">
        <v>751.3</v>
      </c>
      <c r="F137" s="143">
        <v>732.3</v>
      </c>
      <c r="G137" s="143">
        <v>616.9</v>
      </c>
      <c r="H137" s="143">
        <v>354.5</v>
      </c>
      <c r="I137" s="143">
        <v>109</v>
      </c>
      <c r="J137" s="143">
        <v>4366.8</v>
      </c>
    </row>
    <row r="138" spans="1:10" s="8" customFormat="1" ht="12.75" customHeight="1">
      <c r="A138" s="38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ht="12.75" customHeight="1">
      <c r="A139" s="32" t="s">
        <v>35</v>
      </c>
      <c r="B139" s="133">
        <v>1141.8</v>
      </c>
      <c r="C139" s="133">
        <v>1195.4</v>
      </c>
      <c r="D139" s="133">
        <v>1043.5</v>
      </c>
      <c r="E139" s="133">
        <v>961.2</v>
      </c>
      <c r="F139" s="133">
        <v>801.1</v>
      </c>
      <c r="G139" s="133">
        <v>566</v>
      </c>
      <c r="H139" s="133">
        <v>283.2</v>
      </c>
      <c r="I139" s="133">
        <v>109.6</v>
      </c>
      <c r="J139" s="133">
        <v>6104.6</v>
      </c>
    </row>
    <row r="140" spans="1:10" ht="12.75" customHeight="1">
      <c r="A140" s="32" t="s">
        <v>36</v>
      </c>
      <c r="B140" s="133">
        <v>374.4</v>
      </c>
      <c r="C140" s="133">
        <v>640.2</v>
      </c>
      <c r="D140" s="133">
        <v>590.8</v>
      </c>
      <c r="E140" s="133">
        <v>652.4</v>
      </c>
      <c r="F140" s="133">
        <v>648.5</v>
      </c>
      <c r="G140" s="133">
        <v>534.1</v>
      </c>
      <c r="H140" s="133">
        <v>315.9</v>
      </c>
      <c r="I140" s="133">
        <v>96.3</v>
      </c>
      <c r="J140" s="133">
        <v>3847.6</v>
      </c>
    </row>
    <row r="141" spans="1:10" s="35" customFormat="1" ht="25.5" customHeight="1">
      <c r="A141" s="112" t="s">
        <v>58</v>
      </c>
      <c r="B141" s="151">
        <v>1515.1</v>
      </c>
      <c r="C141" s="151">
        <v>1834.1</v>
      </c>
      <c r="D141" s="151">
        <v>1636.3</v>
      </c>
      <c r="E141" s="151">
        <v>1609.5</v>
      </c>
      <c r="F141" s="151">
        <v>1451.4</v>
      </c>
      <c r="G141" s="151">
        <v>1099.2</v>
      </c>
      <c r="H141" s="151">
        <v>599.5</v>
      </c>
      <c r="I141" s="151">
        <v>208.1</v>
      </c>
      <c r="J141" s="151">
        <v>9952.2</v>
      </c>
    </row>
    <row r="142" spans="1:10" s="8" customFormat="1" ht="12.75" customHeight="1">
      <c r="A142" s="34"/>
      <c r="B142" s="47"/>
      <c r="C142" s="47"/>
      <c r="D142" s="47"/>
      <c r="E142" s="47"/>
      <c r="F142" s="47"/>
      <c r="G142" s="47"/>
      <c r="H142" s="47"/>
      <c r="I142" s="47"/>
      <c r="J142" s="47"/>
    </row>
    <row r="143" spans="1:10" s="23" customFormat="1" ht="12.75" customHeight="1">
      <c r="A143" s="158" t="s">
        <v>75</v>
      </c>
      <c r="B143" s="158"/>
      <c r="C143" s="158"/>
      <c r="D143" s="158"/>
      <c r="E143" s="158"/>
      <c r="F143" s="158"/>
      <c r="G143" s="158"/>
      <c r="H143" s="158"/>
      <c r="I143" s="158"/>
      <c r="J143" s="158"/>
    </row>
    <row r="144" spans="1:10" s="23" customFormat="1" ht="12.75" customHeight="1">
      <c r="A144" s="158" t="s">
        <v>76</v>
      </c>
      <c r="B144" s="158"/>
      <c r="C144" s="158"/>
      <c r="D144" s="158"/>
      <c r="E144" s="158"/>
      <c r="F144" s="158"/>
      <c r="G144" s="158"/>
      <c r="H144" s="158"/>
      <c r="I144" s="158"/>
      <c r="J144" s="158"/>
    </row>
    <row r="145" spans="1:10" s="23" customFormat="1" ht="12.75" customHeight="1">
      <c r="A145" s="158" t="s">
        <v>78</v>
      </c>
      <c r="B145" s="158"/>
      <c r="C145" s="158"/>
      <c r="D145" s="158"/>
      <c r="E145" s="158"/>
      <c r="F145" s="158"/>
      <c r="G145" s="158"/>
      <c r="H145" s="158"/>
      <c r="I145" s="158"/>
      <c r="J145" s="158"/>
    </row>
    <row r="146" spans="1:10" s="23" customFormat="1" ht="12.75" customHeight="1">
      <c r="A146" s="158" t="s">
        <v>79</v>
      </c>
      <c r="B146" s="158"/>
      <c r="C146" s="158"/>
      <c r="D146" s="158"/>
      <c r="E146" s="158"/>
      <c r="F146" s="158"/>
      <c r="G146" s="158"/>
      <c r="H146" s="158"/>
      <c r="I146" s="158"/>
      <c r="J146" s="158"/>
    </row>
    <row r="147" ht="12.75" customHeight="1"/>
    <row r="148" ht="12.75" customHeight="1">
      <c r="A148" s="75" t="s">
        <v>81</v>
      </c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9">
    <mergeCell ref="A146:J146"/>
    <mergeCell ref="B5:I5"/>
    <mergeCell ref="B7:J7"/>
    <mergeCell ref="A2:J2"/>
    <mergeCell ref="A3:J3"/>
    <mergeCell ref="A4:J4"/>
    <mergeCell ref="A143:J143"/>
    <mergeCell ref="A144:J144"/>
    <mergeCell ref="A145:J145"/>
  </mergeCells>
  <hyperlinks>
    <hyperlink ref="A148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1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J2"/>
    </sheetView>
  </sheetViews>
  <sheetFormatPr defaultColWidth="9.00390625" defaultRowHeight="14.25"/>
  <cols>
    <col min="1" max="1" width="64.625" style="9" customWidth="1"/>
    <col min="2" max="8" width="9.625" style="23" customWidth="1"/>
    <col min="9" max="9" width="10.75390625" style="23" customWidth="1"/>
    <col min="10" max="10" width="9.00390625" style="23" customWidth="1"/>
    <col min="11" max="16384" width="9.00390625" style="23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0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5.5" customHeight="1">
      <c r="A4" s="159" t="s">
        <v>95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9" ht="25.5" customHeight="1">
      <c r="A5" s="10"/>
      <c r="B5" s="166" t="s">
        <v>56</v>
      </c>
      <c r="C5" s="166"/>
      <c r="D5" s="166"/>
      <c r="E5" s="166"/>
      <c r="F5" s="166"/>
      <c r="G5" s="166"/>
      <c r="H5" s="166"/>
      <c r="I5" s="166"/>
    </row>
    <row r="6" spans="1:10" ht="25.5" customHeight="1">
      <c r="A6" s="11"/>
      <c r="B6" s="5" t="s">
        <v>74</v>
      </c>
      <c r="C6" s="5" t="s">
        <v>73</v>
      </c>
      <c r="D6" s="5" t="s">
        <v>72</v>
      </c>
      <c r="E6" s="5" t="s">
        <v>71</v>
      </c>
      <c r="F6" s="5" t="s">
        <v>70</v>
      </c>
      <c r="G6" s="5" t="s">
        <v>69</v>
      </c>
      <c r="H6" s="5" t="s">
        <v>68</v>
      </c>
      <c r="I6" s="5" t="s">
        <v>25</v>
      </c>
      <c r="J6" s="76" t="s">
        <v>26</v>
      </c>
    </row>
    <row r="7" spans="1:10" ht="12.75" customHeight="1">
      <c r="A7" s="72"/>
      <c r="B7" s="163" t="s">
        <v>86</v>
      </c>
      <c r="C7" s="163"/>
      <c r="D7" s="163"/>
      <c r="E7" s="163"/>
      <c r="F7" s="163"/>
      <c r="G7" s="163"/>
      <c r="H7" s="163"/>
      <c r="I7" s="163"/>
      <c r="J7" s="163"/>
    </row>
    <row r="8" s="141" customFormat="1" ht="12.75" customHeight="1">
      <c r="A8" s="148" t="s">
        <v>38</v>
      </c>
    </row>
    <row r="9" spans="1:10" ht="12.75" customHeight="1">
      <c r="A9" s="32" t="s">
        <v>10</v>
      </c>
      <c r="B9" s="133">
        <v>1.1</v>
      </c>
      <c r="C9" s="133">
        <v>1.4</v>
      </c>
      <c r="D9" s="133">
        <v>1.1</v>
      </c>
      <c r="E9" s="133">
        <v>1.5</v>
      </c>
      <c r="F9" s="133">
        <v>1.8</v>
      </c>
      <c r="G9" s="133">
        <v>1.7</v>
      </c>
      <c r="H9" s="133">
        <v>3.1</v>
      </c>
      <c r="I9" s="133">
        <v>7.2</v>
      </c>
      <c r="J9" s="133">
        <v>0.5</v>
      </c>
    </row>
    <row r="10" spans="1:10" ht="12.75" customHeight="1">
      <c r="A10" s="32" t="s">
        <v>11</v>
      </c>
      <c r="B10" s="133">
        <v>3.5</v>
      </c>
      <c r="C10" s="133">
        <v>2.9</v>
      </c>
      <c r="D10" s="133">
        <v>2</v>
      </c>
      <c r="E10" s="133">
        <v>2.1</v>
      </c>
      <c r="F10" s="133">
        <v>1.9</v>
      </c>
      <c r="G10" s="133">
        <v>1.3</v>
      </c>
      <c r="H10" s="133">
        <v>2.5</v>
      </c>
      <c r="I10" s="133">
        <v>4.8</v>
      </c>
      <c r="J10" s="133">
        <v>0.7</v>
      </c>
    </row>
    <row r="11" spans="1:10" s="33" customFormat="1" ht="18" customHeight="1">
      <c r="A11" s="43" t="s">
        <v>12</v>
      </c>
      <c r="B11" s="137">
        <v>0.1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0.8</v>
      </c>
      <c r="I11" s="137">
        <v>2.5</v>
      </c>
      <c r="J11" s="137">
        <v>0</v>
      </c>
    </row>
    <row r="12" spans="1:10" ht="12.75" customHeight="1">
      <c r="A12" s="32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2.75" customHeight="1">
      <c r="A13" s="36" t="s">
        <v>13</v>
      </c>
      <c r="B13" s="133">
        <v>14.7</v>
      </c>
      <c r="C13" s="133">
        <v>12.4</v>
      </c>
      <c r="D13" s="133">
        <v>10.2</v>
      </c>
      <c r="E13" s="133">
        <v>8.3</v>
      </c>
      <c r="F13" s="133">
        <v>9.7</v>
      </c>
      <c r="G13" s="133">
        <v>14.1</v>
      </c>
      <c r="H13" s="133">
        <v>25.7</v>
      </c>
      <c r="I13" s="146" t="s">
        <v>102</v>
      </c>
      <c r="J13" s="133">
        <v>4.9</v>
      </c>
    </row>
    <row r="14" spans="1:10" ht="12.75" customHeight="1">
      <c r="A14" s="62" t="s">
        <v>14</v>
      </c>
      <c r="B14" s="133">
        <v>3.9</v>
      </c>
      <c r="C14" s="133">
        <v>3.5</v>
      </c>
      <c r="D14" s="133">
        <v>1.8</v>
      </c>
      <c r="E14" s="133">
        <v>2.1</v>
      </c>
      <c r="F14" s="133">
        <v>2</v>
      </c>
      <c r="G14" s="133">
        <v>1.5</v>
      </c>
      <c r="H14" s="133">
        <v>2.8</v>
      </c>
      <c r="I14" s="133">
        <v>4.9</v>
      </c>
      <c r="J14" s="133">
        <v>0.8</v>
      </c>
    </row>
    <row r="15" spans="1:10" s="33" customFormat="1" ht="18" customHeight="1">
      <c r="A15" s="66" t="s">
        <v>15</v>
      </c>
      <c r="B15" s="137">
        <v>3.5</v>
      </c>
      <c r="C15" s="137">
        <v>2.9</v>
      </c>
      <c r="D15" s="137">
        <v>2</v>
      </c>
      <c r="E15" s="137">
        <v>2.1</v>
      </c>
      <c r="F15" s="137">
        <v>1.9</v>
      </c>
      <c r="G15" s="137">
        <v>1.3</v>
      </c>
      <c r="H15" s="137">
        <v>2.5</v>
      </c>
      <c r="I15" s="137">
        <v>4.8</v>
      </c>
      <c r="J15" s="137">
        <v>0.7</v>
      </c>
    </row>
    <row r="16" spans="1:10" ht="12.75" customHeight="1">
      <c r="A16" s="62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2.75" customHeight="1">
      <c r="A17" s="63" t="s">
        <v>17</v>
      </c>
      <c r="B17" s="133">
        <v>10.2</v>
      </c>
      <c r="C17" s="133">
        <v>8</v>
      </c>
      <c r="D17" s="133">
        <v>6.9</v>
      </c>
      <c r="E17" s="133">
        <v>6.9</v>
      </c>
      <c r="F17" s="133">
        <v>5.4</v>
      </c>
      <c r="G17" s="133">
        <v>5.6</v>
      </c>
      <c r="H17" s="133">
        <v>8</v>
      </c>
      <c r="I17" s="133">
        <v>15.2</v>
      </c>
      <c r="J17" s="133">
        <v>3</v>
      </c>
    </row>
    <row r="18" spans="1:10" ht="12.75" customHeight="1">
      <c r="A18" s="63" t="s">
        <v>16</v>
      </c>
      <c r="B18" s="133">
        <v>4.6</v>
      </c>
      <c r="C18" s="133">
        <v>3.7</v>
      </c>
      <c r="D18" s="133">
        <v>2.6</v>
      </c>
      <c r="E18" s="133">
        <v>2.1</v>
      </c>
      <c r="F18" s="133">
        <v>1.9</v>
      </c>
      <c r="G18" s="133">
        <v>1.5</v>
      </c>
      <c r="H18" s="133">
        <v>3.3</v>
      </c>
      <c r="I18" s="133">
        <v>4.5</v>
      </c>
      <c r="J18" s="133">
        <v>0.8</v>
      </c>
    </row>
    <row r="19" spans="1:10" ht="12.75" customHeight="1">
      <c r="A19" s="63" t="s">
        <v>60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 customHeight="1">
      <c r="A20" s="68" t="s">
        <v>61</v>
      </c>
      <c r="B20" s="134">
        <v>9</v>
      </c>
      <c r="C20" s="134">
        <v>6.6</v>
      </c>
      <c r="D20" s="134">
        <v>4.7</v>
      </c>
      <c r="E20" s="134">
        <v>4.9</v>
      </c>
      <c r="F20" s="134">
        <v>4</v>
      </c>
      <c r="G20" s="134">
        <v>3.8</v>
      </c>
      <c r="H20" s="134">
        <v>6.2</v>
      </c>
      <c r="I20" s="134">
        <v>11.5</v>
      </c>
      <c r="J20" s="134">
        <v>2</v>
      </c>
    </row>
    <row r="21" spans="1:10" ht="12.75" customHeight="1">
      <c r="A21" s="68" t="s">
        <v>62</v>
      </c>
      <c r="B21" s="134">
        <v>7.3</v>
      </c>
      <c r="C21" s="134">
        <v>5.8</v>
      </c>
      <c r="D21" s="134">
        <v>4.8</v>
      </c>
      <c r="E21" s="134">
        <v>3.6</v>
      </c>
      <c r="F21" s="134">
        <v>3.7</v>
      </c>
      <c r="G21" s="134">
        <v>2.7</v>
      </c>
      <c r="H21" s="134">
        <v>4</v>
      </c>
      <c r="I21" s="134">
        <v>8.7</v>
      </c>
      <c r="J21" s="134">
        <v>1.6</v>
      </c>
    </row>
    <row r="22" spans="1:10" ht="12.75" customHeight="1">
      <c r="A22" s="68" t="s">
        <v>63</v>
      </c>
      <c r="B22" s="134">
        <v>9</v>
      </c>
      <c r="C22" s="134">
        <v>5.5</v>
      </c>
      <c r="D22" s="134">
        <v>5.2</v>
      </c>
      <c r="E22" s="134">
        <v>5</v>
      </c>
      <c r="F22" s="134">
        <v>5.3</v>
      </c>
      <c r="G22" s="134">
        <v>4.9</v>
      </c>
      <c r="H22" s="134">
        <v>5.9</v>
      </c>
      <c r="I22" s="134">
        <v>8.3</v>
      </c>
      <c r="J22" s="134">
        <v>2.6</v>
      </c>
    </row>
    <row r="23" spans="1:10" s="33" customFormat="1" ht="18" customHeight="1">
      <c r="A23" s="67" t="s">
        <v>18</v>
      </c>
      <c r="B23" s="143">
        <v>3.9</v>
      </c>
      <c r="C23" s="143">
        <v>3.5</v>
      </c>
      <c r="D23" s="143">
        <v>1.8</v>
      </c>
      <c r="E23" s="143">
        <v>2.1</v>
      </c>
      <c r="F23" s="143">
        <v>2</v>
      </c>
      <c r="G23" s="143">
        <v>1.5</v>
      </c>
      <c r="H23" s="143">
        <v>2.8</v>
      </c>
      <c r="I23" s="143">
        <v>4.9</v>
      </c>
      <c r="J23" s="143">
        <v>0.8</v>
      </c>
    </row>
    <row r="24" spans="1:10" ht="12.75" customHeight="1">
      <c r="A24" s="63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2.75" customHeight="1">
      <c r="A25" s="40" t="s">
        <v>20</v>
      </c>
      <c r="B25" s="134">
        <v>12.6</v>
      </c>
      <c r="C25" s="134">
        <v>6.5</v>
      </c>
      <c r="D25" s="134">
        <v>6.3</v>
      </c>
      <c r="E25" s="134">
        <v>7.2</v>
      </c>
      <c r="F25" s="134">
        <v>5.9</v>
      </c>
      <c r="G25" s="134">
        <v>5.5</v>
      </c>
      <c r="H25" s="134">
        <v>9.3</v>
      </c>
      <c r="I25" s="134">
        <v>14.5</v>
      </c>
      <c r="J25" s="134">
        <v>3.1</v>
      </c>
    </row>
    <row r="26" spans="1:10" ht="12.75" customHeight="1">
      <c r="A26" s="40" t="s">
        <v>19</v>
      </c>
      <c r="B26" s="134">
        <v>6.9</v>
      </c>
      <c r="C26" s="134">
        <v>4.2</v>
      </c>
      <c r="D26" s="134">
        <v>2.9</v>
      </c>
      <c r="E26" s="134">
        <v>2.9</v>
      </c>
      <c r="F26" s="134">
        <v>2.4</v>
      </c>
      <c r="G26" s="134">
        <v>1.7</v>
      </c>
      <c r="H26" s="134">
        <v>3.5</v>
      </c>
      <c r="I26" s="134">
        <v>6.1</v>
      </c>
      <c r="J26" s="134">
        <v>0.9</v>
      </c>
    </row>
    <row r="27" spans="1:10" s="33" customFormat="1" ht="18" customHeight="1">
      <c r="A27" s="41" t="s">
        <v>98</v>
      </c>
      <c r="B27" s="143">
        <v>5.7</v>
      </c>
      <c r="C27" s="143">
        <v>3.7</v>
      </c>
      <c r="D27" s="143">
        <v>2.6</v>
      </c>
      <c r="E27" s="143">
        <v>2.1</v>
      </c>
      <c r="F27" s="143">
        <v>1.9</v>
      </c>
      <c r="G27" s="143">
        <v>1.5</v>
      </c>
      <c r="H27" s="143">
        <v>3.3</v>
      </c>
      <c r="I27" s="143">
        <v>4.5</v>
      </c>
      <c r="J27" s="143">
        <v>0.8</v>
      </c>
    </row>
    <row r="28" spans="1:10" ht="12.75" customHeight="1">
      <c r="A28" s="36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2.75" customHeight="1">
      <c r="A29" s="37" t="s">
        <v>29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2.75" customHeight="1">
      <c r="A30" s="40" t="s">
        <v>30</v>
      </c>
      <c r="B30" s="133">
        <v>4.6</v>
      </c>
      <c r="C30" s="133">
        <v>4.1</v>
      </c>
      <c r="D30" s="133">
        <v>1.8</v>
      </c>
      <c r="E30" s="133">
        <v>2.7</v>
      </c>
      <c r="F30" s="133">
        <v>2.4</v>
      </c>
      <c r="G30" s="133">
        <v>2.3</v>
      </c>
      <c r="H30" s="133">
        <v>3.2</v>
      </c>
      <c r="I30" s="133">
        <v>6.3</v>
      </c>
      <c r="J30" s="133">
        <v>1</v>
      </c>
    </row>
    <row r="31" spans="1:10" ht="12.75" customHeight="1">
      <c r="A31" s="40" t="s">
        <v>31</v>
      </c>
      <c r="B31" s="133">
        <v>19.2</v>
      </c>
      <c r="C31" s="133">
        <v>7.8</v>
      </c>
      <c r="D31" s="133">
        <v>7</v>
      </c>
      <c r="E31" s="133">
        <v>7.6</v>
      </c>
      <c r="F31" s="133">
        <v>7.9</v>
      </c>
      <c r="G31" s="133">
        <v>6.4</v>
      </c>
      <c r="H31" s="133">
        <v>10.4</v>
      </c>
      <c r="I31" s="133">
        <v>15.3</v>
      </c>
      <c r="J31" s="133">
        <v>3.3</v>
      </c>
    </row>
    <row r="32" spans="1:10" ht="12.75" customHeight="1">
      <c r="A32" s="40" t="s">
        <v>32</v>
      </c>
      <c r="B32" s="133">
        <v>15.5</v>
      </c>
      <c r="C32" s="133">
        <v>10.3</v>
      </c>
      <c r="D32" s="133">
        <v>12.1</v>
      </c>
      <c r="E32" s="133">
        <v>8.5</v>
      </c>
      <c r="F32" s="133">
        <v>9.6</v>
      </c>
      <c r="G32" s="133">
        <v>11</v>
      </c>
      <c r="H32" s="133">
        <v>17</v>
      </c>
      <c r="I32" s="133">
        <v>27.9</v>
      </c>
      <c r="J32" s="133">
        <v>4.7</v>
      </c>
    </row>
    <row r="33" spans="1:10" ht="12.75" customHeight="1">
      <c r="A33" s="37" t="s">
        <v>33</v>
      </c>
      <c r="B33" s="88"/>
      <c r="C33" s="81"/>
      <c r="D33" s="81"/>
      <c r="E33" s="81"/>
      <c r="F33" s="81"/>
      <c r="G33" s="81"/>
      <c r="H33" s="81"/>
      <c r="I33" s="81"/>
      <c r="J33" s="81"/>
    </row>
    <row r="34" spans="1:10" ht="12.75" customHeight="1">
      <c r="A34" s="40" t="s">
        <v>30</v>
      </c>
      <c r="B34" s="133">
        <v>4.4</v>
      </c>
      <c r="C34" s="133">
        <v>3.8</v>
      </c>
      <c r="D34" s="133">
        <v>1.8</v>
      </c>
      <c r="E34" s="133">
        <v>2.6</v>
      </c>
      <c r="F34" s="133">
        <v>2.2</v>
      </c>
      <c r="G34" s="133">
        <v>2.3</v>
      </c>
      <c r="H34" s="133">
        <v>3.2</v>
      </c>
      <c r="I34" s="133">
        <v>6.1</v>
      </c>
      <c r="J34" s="133">
        <v>1.1</v>
      </c>
    </row>
    <row r="35" spans="1:10" ht="12.75" customHeight="1">
      <c r="A35" s="40" t="s">
        <v>31</v>
      </c>
      <c r="B35" s="133">
        <v>26.4</v>
      </c>
      <c r="C35" s="133">
        <v>9.2</v>
      </c>
      <c r="D35" s="133">
        <v>8.4</v>
      </c>
      <c r="E35" s="133">
        <v>8.4</v>
      </c>
      <c r="F35" s="133">
        <v>6.5</v>
      </c>
      <c r="G35" s="133">
        <v>7.5</v>
      </c>
      <c r="H35" s="133">
        <v>10.6</v>
      </c>
      <c r="I35" s="133">
        <v>17.6</v>
      </c>
      <c r="J35" s="133">
        <v>3.8</v>
      </c>
    </row>
    <row r="36" spans="1:10" ht="12.75" customHeight="1">
      <c r="A36" s="40" t="s">
        <v>32</v>
      </c>
      <c r="B36" s="133">
        <v>23.7</v>
      </c>
      <c r="C36" s="133">
        <v>17.6</v>
      </c>
      <c r="D36" s="133">
        <v>12.3</v>
      </c>
      <c r="E36" s="133">
        <v>10.6</v>
      </c>
      <c r="F36" s="133">
        <v>10.5</v>
      </c>
      <c r="G36" s="133">
        <v>13.1</v>
      </c>
      <c r="H36" s="133">
        <v>19.8</v>
      </c>
      <c r="I36" s="133">
        <v>27.6</v>
      </c>
      <c r="J36" s="133">
        <v>4.9</v>
      </c>
    </row>
    <row r="37" spans="1:10" ht="12.75" customHeight="1">
      <c r="A37" s="37" t="s">
        <v>34</v>
      </c>
      <c r="B37" s="81"/>
      <c r="C37" s="81"/>
      <c r="D37" s="81"/>
      <c r="E37" s="81"/>
      <c r="F37" s="81"/>
      <c r="G37" s="81"/>
      <c r="H37" s="81"/>
      <c r="I37" s="88"/>
      <c r="J37" s="81"/>
    </row>
    <row r="38" spans="1:10" ht="12.75" customHeight="1">
      <c r="A38" s="40" t="s">
        <v>30</v>
      </c>
      <c r="B38" s="134">
        <v>4.5</v>
      </c>
      <c r="C38" s="134">
        <v>4.1</v>
      </c>
      <c r="D38" s="134">
        <v>1.9</v>
      </c>
      <c r="E38" s="134">
        <v>2.4</v>
      </c>
      <c r="F38" s="134">
        <v>2.2</v>
      </c>
      <c r="G38" s="134">
        <v>2.3</v>
      </c>
      <c r="H38" s="134">
        <v>3.2</v>
      </c>
      <c r="I38" s="134">
        <v>6.5</v>
      </c>
      <c r="J38" s="134">
        <v>1</v>
      </c>
    </row>
    <row r="39" spans="1:10" ht="12.75" customHeight="1">
      <c r="A39" s="40" t="s">
        <v>31</v>
      </c>
      <c r="B39" s="134">
        <v>21</v>
      </c>
      <c r="C39" s="134">
        <v>6.3</v>
      </c>
      <c r="D39" s="134">
        <v>8</v>
      </c>
      <c r="E39" s="134">
        <v>7.5</v>
      </c>
      <c r="F39" s="134">
        <v>8.1</v>
      </c>
      <c r="G39" s="134">
        <v>6.6</v>
      </c>
      <c r="H39" s="134">
        <v>10.2</v>
      </c>
      <c r="I39" s="134">
        <v>20.6</v>
      </c>
      <c r="J39" s="134">
        <v>3.8</v>
      </c>
    </row>
    <row r="40" spans="1:10" ht="12.75" customHeight="1">
      <c r="A40" s="40" t="s">
        <v>32</v>
      </c>
      <c r="B40" s="134">
        <v>17.3</v>
      </c>
      <c r="C40" s="134">
        <v>10.9</v>
      </c>
      <c r="D40" s="134">
        <v>9.5</v>
      </c>
      <c r="E40" s="134">
        <v>8.9</v>
      </c>
      <c r="F40" s="134">
        <v>7.9</v>
      </c>
      <c r="G40" s="134">
        <v>10.1</v>
      </c>
      <c r="H40" s="134">
        <v>15.9</v>
      </c>
      <c r="I40" s="134">
        <v>29.6</v>
      </c>
      <c r="J40" s="134">
        <v>4.7</v>
      </c>
    </row>
    <row r="41" spans="1:10" s="33" customFormat="1" ht="18" customHeight="1">
      <c r="A41" s="39" t="s">
        <v>99</v>
      </c>
      <c r="B41" s="143">
        <v>5.1</v>
      </c>
      <c r="C41" s="143">
        <v>3.5</v>
      </c>
      <c r="D41" s="143">
        <v>1.8</v>
      </c>
      <c r="E41" s="143">
        <v>2.1</v>
      </c>
      <c r="F41" s="143">
        <v>2</v>
      </c>
      <c r="G41" s="143">
        <v>1.5</v>
      </c>
      <c r="H41" s="143">
        <v>2.8</v>
      </c>
      <c r="I41" s="143">
        <v>4.9</v>
      </c>
      <c r="J41" s="143">
        <v>0.8</v>
      </c>
    </row>
    <row r="42" spans="1:10" ht="12.75" customHeight="1">
      <c r="A42" s="32"/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12.75" customHeight="1">
      <c r="A43" s="36" t="s">
        <v>21</v>
      </c>
      <c r="B43" s="133">
        <v>4.1</v>
      </c>
      <c r="C43" s="133">
        <v>3.8</v>
      </c>
      <c r="D43" s="133">
        <v>1.7</v>
      </c>
      <c r="E43" s="133">
        <v>2.4</v>
      </c>
      <c r="F43" s="133">
        <v>2.3</v>
      </c>
      <c r="G43" s="133">
        <v>1.6</v>
      </c>
      <c r="H43" s="133">
        <v>2.8</v>
      </c>
      <c r="I43" s="133">
        <v>5.2</v>
      </c>
      <c r="J43" s="133">
        <v>0.8</v>
      </c>
    </row>
    <row r="44" spans="1:10" ht="12.75" customHeight="1">
      <c r="A44" s="36" t="s">
        <v>22</v>
      </c>
      <c r="B44" s="133">
        <v>8.7</v>
      </c>
      <c r="C44" s="133">
        <v>6.2</v>
      </c>
      <c r="D44" s="133">
        <v>5.8</v>
      </c>
      <c r="E44" s="133">
        <v>5.8</v>
      </c>
      <c r="F44" s="133">
        <v>6.1</v>
      </c>
      <c r="G44" s="133">
        <v>6.5</v>
      </c>
      <c r="H44" s="133">
        <v>11.8</v>
      </c>
      <c r="I44" s="133">
        <v>30.7</v>
      </c>
      <c r="J44" s="133">
        <v>2.6</v>
      </c>
    </row>
    <row r="45" spans="1:10" ht="12.75" customHeight="1">
      <c r="A45" s="37" t="s">
        <v>23</v>
      </c>
      <c r="B45" s="133">
        <v>13.3</v>
      </c>
      <c r="C45" s="133">
        <v>10.6</v>
      </c>
      <c r="D45" s="133">
        <v>8.6</v>
      </c>
      <c r="E45" s="133">
        <v>9.6</v>
      </c>
      <c r="F45" s="133">
        <v>9.3</v>
      </c>
      <c r="G45" s="133">
        <v>15.9</v>
      </c>
      <c r="H45" s="133">
        <v>45.3</v>
      </c>
      <c r="I45" s="133">
        <v>0</v>
      </c>
      <c r="J45" s="133">
        <v>4.3</v>
      </c>
    </row>
    <row r="46" spans="1:10" ht="12.75" customHeight="1">
      <c r="A46" s="37" t="s">
        <v>24</v>
      </c>
      <c r="B46" s="134">
        <v>13.6</v>
      </c>
      <c r="C46" s="134">
        <v>7.7</v>
      </c>
      <c r="D46" s="134">
        <v>8.2</v>
      </c>
      <c r="E46" s="134">
        <v>8.4</v>
      </c>
      <c r="F46" s="134">
        <v>8.5</v>
      </c>
      <c r="G46" s="134">
        <v>9.3</v>
      </c>
      <c r="H46" s="134">
        <v>9.7</v>
      </c>
      <c r="I46" s="134">
        <v>44.5</v>
      </c>
      <c r="J46" s="134">
        <v>3</v>
      </c>
    </row>
    <row r="47" spans="1:10" s="33" customFormat="1" ht="18" customHeight="1">
      <c r="A47" s="38" t="s">
        <v>15</v>
      </c>
      <c r="B47" s="143">
        <v>3.5</v>
      </c>
      <c r="C47" s="143">
        <v>2.9</v>
      </c>
      <c r="D47" s="143">
        <v>2</v>
      </c>
      <c r="E47" s="143">
        <v>2.1</v>
      </c>
      <c r="F47" s="143">
        <v>1.9</v>
      </c>
      <c r="G47" s="143">
        <v>1.3</v>
      </c>
      <c r="H47" s="143">
        <v>2.5</v>
      </c>
      <c r="I47" s="143">
        <v>4.8</v>
      </c>
      <c r="J47" s="143">
        <v>0.7</v>
      </c>
    </row>
    <row r="48" spans="1:10" ht="12.75" customHeight="1">
      <c r="A48" s="38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 customHeight="1">
      <c r="A49" s="32" t="s">
        <v>35</v>
      </c>
      <c r="B49" s="134">
        <v>1</v>
      </c>
      <c r="C49" s="134">
        <v>1</v>
      </c>
      <c r="D49" s="134">
        <v>1.2</v>
      </c>
      <c r="E49" s="134">
        <v>1.1</v>
      </c>
      <c r="F49" s="134">
        <v>1.3</v>
      </c>
      <c r="G49" s="134">
        <v>1.3</v>
      </c>
      <c r="H49" s="134">
        <v>2.8</v>
      </c>
      <c r="I49" s="134">
        <v>5.7</v>
      </c>
      <c r="J49" s="134">
        <v>0.4</v>
      </c>
    </row>
    <row r="50" spans="1:10" ht="12.75" customHeight="1">
      <c r="A50" s="32" t="s">
        <v>36</v>
      </c>
      <c r="B50" s="134">
        <v>4</v>
      </c>
      <c r="C50" s="134">
        <v>2.8</v>
      </c>
      <c r="D50" s="134">
        <v>2.7</v>
      </c>
      <c r="E50" s="134">
        <v>2</v>
      </c>
      <c r="F50" s="134">
        <v>1.8</v>
      </c>
      <c r="G50" s="134">
        <v>1.2</v>
      </c>
      <c r="H50" s="134">
        <v>2.7</v>
      </c>
      <c r="I50" s="134">
        <v>4.4</v>
      </c>
      <c r="J50" s="134">
        <v>0.7</v>
      </c>
    </row>
    <row r="51" spans="1:10" s="35" customFormat="1" ht="25.5" customHeight="1">
      <c r="A51" s="34" t="s">
        <v>12</v>
      </c>
      <c r="B51" s="142">
        <v>0.1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0.8</v>
      </c>
      <c r="I51" s="142">
        <v>2.5</v>
      </c>
      <c r="J51" s="142">
        <v>0</v>
      </c>
    </row>
    <row r="52" spans="1:10" ht="12.75" customHeight="1">
      <c r="A52" s="34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41" customFormat="1" ht="12.75" customHeight="1">
      <c r="A53" s="140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ht="12.75" customHeight="1">
      <c r="A54" s="32" t="s">
        <v>10</v>
      </c>
      <c r="B54" s="133">
        <v>1.7</v>
      </c>
      <c r="C54" s="133">
        <v>1.9</v>
      </c>
      <c r="D54" s="133">
        <v>1.5</v>
      </c>
      <c r="E54" s="133">
        <v>2.4</v>
      </c>
      <c r="F54" s="133">
        <v>2.4</v>
      </c>
      <c r="G54" s="133">
        <v>3.2</v>
      </c>
      <c r="H54" s="133">
        <v>4.7</v>
      </c>
      <c r="I54" s="133">
        <v>10.6</v>
      </c>
      <c r="J54" s="133">
        <v>0.8</v>
      </c>
    </row>
    <row r="55" spans="1:10" ht="12.75" customHeight="1">
      <c r="A55" s="32" t="s">
        <v>11</v>
      </c>
      <c r="B55" s="133">
        <v>6.3</v>
      </c>
      <c r="C55" s="133">
        <v>5.9</v>
      </c>
      <c r="D55" s="133">
        <v>3.6</v>
      </c>
      <c r="E55" s="133">
        <v>4.2</v>
      </c>
      <c r="F55" s="133">
        <v>2.8</v>
      </c>
      <c r="G55" s="133">
        <v>2.2</v>
      </c>
      <c r="H55" s="133">
        <v>3.2</v>
      </c>
      <c r="I55" s="133">
        <v>6.9</v>
      </c>
      <c r="J55" s="133">
        <v>1.4</v>
      </c>
    </row>
    <row r="56" spans="1:10" s="33" customFormat="1" ht="18" customHeight="1">
      <c r="A56" s="43" t="s">
        <v>57</v>
      </c>
      <c r="B56" s="137">
        <v>0.2</v>
      </c>
      <c r="C56" s="137">
        <v>0.1</v>
      </c>
      <c r="D56" s="137">
        <v>0.1</v>
      </c>
      <c r="E56" s="137">
        <v>0.1</v>
      </c>
      <c r="F56" s="137">
        <v>0.1</v>
      </c>
      <c r="G56" s="137">
        <v>0.1</v>
      </c>
      <c r="H56" s="137">
        <v>1.4</v>
      </c>
      <c r="I56" s="137">
        <v>4.4</v>
      </c>
      <c r="J56" s="137">
        <v>0</v>
      </c>
    </row>
    <row r="57" spans="1:10" ht="12.75" customHeight="1">
      <c r="A57" s="32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2.75" customHeight="1">
      <c r="A58" s="36" t="s">
        <v>13</v>
      </c>
      <c r="B58" s="133">
        <v>26</v>
      </c>
      <c r="C58" s="133">
        <v>18.2</v>
      </c>
      <c r="D58" s="133">
        <v>14.3</v>
      </c>
      <c r="E58" s="133">
        <v>13.9</v>
      </c>
      <c r="F58" s="133">
        <v>14.2</v>
      </c>
      <c r="G58" s="133">
        <v>26.7</v>
      </c>
      <c r="H58" s="133">
        <v>33.1</v>
      </c>
      <c r="I58" s="133">
        <v>0</v>
      </c>
      <c r="J58" s="133">
        <v>7.3</v>
      </c>
    </row>
    <row r="59" spans="1:10" ht="12.75" customHeight="1">
      <c r="A59" s="36" t="s">
        <v>14</v>
      </c>
      <c r="B59" s="133">
        <v>6.6</v>
      </c>
      <c r="C59" s="133">
        <v>6.4</v>
      </c>
      <c r="D59" s="133">
        <v>3.6</v>
      </c>
      <c r="E59" s="133">
        <v>4.3</v>
      </c>
      <c r="F59" s="133">
        <v>2.9</v>
      </c>
      <c r="G59" s="133">
        <v>2.3</v>
      </c>
      <c r="H59" s="133">
        <v>3.5</v>
      </c>
      <c r="I59" s="133">
        <v>6.9</v>
      </c>
      <c r="J59" s="133">
        <v>1.5</v>
      </c>
    </row>
    <row r="60" spans="1:10" s="33" customFormat="1" ht="18" customHeight="1">
      <c r="A60" s="38" t="s">
        <v>15</v>
      </c>
      <c r="B60" s="137">
        <v>6.3</v>
      </c>
      <c r="C60" s="137">
        <v>5.9</v>
      </c>
      <c r="D60" s="137">
        <v>3.6</v>
      </c>
      <c r="E60" s="137">
        <v>4.2</v>
      </c>
      <c r="F60" s="137">
        <v>2.8</v>
      </c>
      <c r="G60" s="137">
        <v>2.2</v>
      </c>
      <c r="H60" s="137">
        <v>3.2</v>
      </c>
      <c r="I60" s="137">
        <v>6.9</v>
      </c>
      <c r="J60" s="137">
        <v>1.4</v>
      </c>
    </row>
    <row r="61" spans="1:10" ht="12.75" customHeight="1">
      <c r="A61" s="62"/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2.75" customHeight="1">
      <c r="A62" s="63" t="s">
        <v>17</v>
      </c>
      <c r="B62" s="133">
        <v>12.7</v>
      </c>
      <c r="C62" s="133">
        <v>12.6</v>
      </c>
      <c r="D62" s="133">
        <v>10</v>
      </c>
      <c r="E62" s="133">
        <v>8.9</v>
      </c>
      <c r="F62" s="133">
        <v>9.8</v>
      </c>
      <c r="G62" s="133">
        <v>9.7</v>
      </c>
      <c r="H62" s="133">
        <v>16.3</v>
      </c>
      <c r="I62" s="133">
        <v>28.1</v>
      </c>
      <c r="J62" s="133">
        <v>3.9</v>
      </c>
    </row>
    <row r="63" spans="1:10" ht="12.75" customHeight="1">
      <c r="A63" s="63" t="s">
        <v>16</v>
      </c>
      <c r="B63" s="133">
        <v>8.7</v>
      </c>
      <c r="C63" s="133">
        <v>6.5</v>
      </c>
      <c r="D63" s="133">
        <v>4.7</v>
      </c>
      <c r="E63" s="133">
        <v>4.6</v>
      </c>
      <c r="F63" s="133">
        <v>2.9</v>
      </c>
      <c r="G63" s="133">
        <v>1.9</v>
      </c>
      <c r="H63" s="133">
        <v>4.5</v>
      </c>
      <c r="I63" s="133">
        <v>8.5</v>
      </c>
      <c r="J63" s="133">
        <v>1.5</v>
      </c>
    </row>
    <row r="64" spans="1:10" ht="12.75" customHeight="1">
      <c r="A64" s="64" t="s">
        <v>60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2.75" customHeight="1">
      <c r="A65" s="65" t="s">
        <v>61</v>
      </c>
      <c r="B65" s="134">
        <v>13.3</v>
      </c>
      <c r="C65" s="134">
        <v>10</v>
      </c>
      <c r="D65" s="134">
        <v>7.9</v>
      </c>
      <c r="E65" s="134">
        <v>10.3</v>
      </c>
      <c r="F65" s="134">
        <v>7.3</v>
      </c>
      <c r="G65" s="134">
        <v>6.2</v>
      </c>
      <c r="H65" s="134">
        <v>7.4</v>
      </c>
      <c r="I65" s="134">
        <v>18.2</v>
      </c>
      <c r="J65" s="134">
        <v>3.4</v>
      </c>
    </row>
    <row r="66" spans="1:10" ht="12.75" customHeight="1">
      <c r="A66" s="65" t="s">
        <v>62</v>
      </c>
      <c r="B66" s="134">
        <v>13.3</v>
      </c>
      <c r="C66" s="134">
        <v>9.5</v>
      </c>
      <c r="D66" s="134">
        <v>7.4</v>
      </c>
      <c r="E66" s="134">
        <v>6.9</v>
      </c>
      <c r="F66" s="134">
        <v>5.7</v>
      </c>
      <c r="G66" s="134">
        <v>4.4</v>
      </c>
      <c r="H66" s="134">
        <v>6.7</v>
      </c>
      <c r="I66" s="134">
        <v>13.6</v>
      </c>
      <c r="J66" s="134">
        <v>2.5</v>
      </c>
    </row>
    <row r="67" spans="1:10" ht="12.75" customHeight="1">
      <c r="A67" s="65" t="s">
        <v>63</v>
      </c>
      <c r="B67" s="134">
        <v>12.7</v>
      </c>
      <c r="C67" s="134">
        <v>13.4</v>
      </c>
      <c r="D67" s="134">
        <v>9.1</v>
      </c>
      <c r="E67" s="134">
        <v>7.3</v>
      </c>
      <c r="F67" s="134">
        <v>6.3</v>
      </c>
      <c r="G67" s="134">
        <v>7.5</v>
      </c>
      <c r="H67" s="134">
        <v>6.4</v>
      </c>
      <c r="I67" s="134">
        <v>15.2</v>
      </c>
      <c r="J67" s="134">
        <v>3.2</v>
      </c>
    </row>
    <row r="68" spans="1:10" s="33" customFormat="1" ht="18" customHeight="1">
      <c r="A68" s="39" t="s">
        <v>18</v>
      </c>
      <c r="B68" s="143">
        <v>6.6</v>
      </c>
      <c r="C68" s="143">
        <v>6.4</v>
      </c>
      <c r="D68" s="143">
        <v>3.6</v>
      </c>
      <c r="E68" s="143">
        <v>4.3</v>
      </c>
      <c r="F68" s="143">
        <v>2.9</v>
      </c>
      <c r="G68" s="143">
        <v>2.3</v>
      </c>
      <c r="H68" s="143">
        <v>3.5</v>
      </c>
      <c r="I68" s="143">
        <v>6.9</v>
      </c>
      <c r="J68" s="143">
        <v>1.5</v>
      </c>
    </row>
    <row r="69" spans="1:10" ht="12.75" customHeight="1">
      <c r="A69" s="39"/>
      <c r="B69" s="97"/>
      <c r="C69" s="97"/>
      <c r="D69" s="97"/>
      <c r="E69" s="97"/>
      <c r="F69" s="97"/>
      <c r="G69" s="97"/>
      <c r="H69" s="97"/>
      <c r="I69" s="97"/>
      <c r="J69" s="97"/>
    </row>
    <row r="70" spans="1:10" ht="12.75" customHeight="1">
      <c r="A70" s="40" t="s">
        <v>20</v>
      </c>
      <c r="B70" s="134">
        <v>25.5</v>
      </c>
      <c r="C70" s="134">
        <v>9.7</v>
      </c>
      <c r="D70" s="134">
        <v>9.9</v>
      </c>
      <c r="E70" s="134">
        <v>12.4</v>
      </c>
      <c r="F70" s="134">
        <v>8</v>
      </c>
      <c r="G70" s="134">
        <v>9.1</v>
      </c>
      <c r="H70" s="134">
        <v>16.6</v>
      </c>
      <c r="I70" s="134">
        <v>22.8</v>
      </c>
      <c r="J70" s="134">
        <v>3.7</v>
      </c>
    </row>
    <row r="71" spans="1:10" ht="12.75" customHeight="1">
      <c r="A71" s="40" t="s">
        <v>19</v>
      </c>
      <c r="B71" s="134">
        <v>12.9</v>
      </c>
      <c r="C71" s="134">
        <v>7.6</v>
      </c>
      <c r="D71" s="134">
        <v>6</v>
      </c>
      <c r="E71" s="134">
        <v>4.7</v>
      </c>
      <c r="F71" s="134">
        <v>3.4</v>
      </c>
      <c r="G71" s="134">
        <v>2.6</v>
      </c>
      <c r="H71" s="134">
        <v>4.4</v>
      </c>
      <c r="I71" s="134">
        <v>11.6</v>
      </c>
      <c r="J71" s="134">
        <v>1.5</v>
      </c>
    </row>
    <row r="72" spans="1:10" s="33" customFormat="1" ht="18" customHeight="1">
      <c r="A72" s="41" t="s">
        <v>98</v>
      </c>
      <c r="B72" s="143">
        <v>9.8</v>
      </c>
      <c r="C72" s="143">
        <v>6.5</v>
      </c>
      <c r="D72" s="143">
        <v>4.7</v>
      </c>
      <c r="E72" s="143">
        <v>4.6</v>
      </c>
      <c r="F72" s="143">
        <v>2.9</v>
      </c>
      <c r="G72" s="143">
        <v>1.9</v>
      </c>
      <c r="H72" s="143">
        <v>4.5</v>
      </c>
      <c r="I72" s="143">
        <v>8.5</v>
      </c>
      <c r="J72" s="143">
        <v>1.5</v>
      </c>
    </row>
    <row r="73" spans="1:10" ht="12.75" customHeight="1">
      <c r="A73" s="36"/>
      <c r="B73" s="97"/>
      <c r="C73" s="97"/>
      <c r="D73" s="97"/>
      <c r="E73" s="97"/>
      <c r="F73" s="97"/>
      <c r="G73" s="97"/>
      <c r="H73" s="97"/>
      <c r="I73" s="97"/>
      <c r="J73" s="97"/>
    </row>
    <row r="74" spans="1:10" ht="12.75" customHeight="1">
      <c r="A74" s="37" t="s">
        <v>29</v>
      </c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2.75" customHeight="1">
      <c r="A75" s="40" t="s">
        <v>30</v>
      </c>
      <c r="B75" s="133">
        <v>8.8</v>
      </c>
      <c r="C75" s="133">
        <v>7.2</v>
      </c>
      <c r="D75" s="133">
        <v>4.1</v>
      </c>
      <c r="E75" s="133">
        <v>5.2</v>
      </c>
      <c r="F75" s="133">
        <v>3.7</v>
      </c>
      <c r="G75" s="133">
        <v>2.9</v>
      </c>
      <c r="H75" s="133">
        <v>4.4</v>
      </c>
      <c r="I75" s="133">
        <v>7.8</v>
      </c>
      <c r="J75" s="133">
        <v>1.7</v>
      </c>
    </row>
    <row r="76" spans="1:10" ht="12.75" customHeight="1">
      <c r="A76" s="40" t="s">
        <v>31</v>
      </c>
      <c r="B76" s="133">
        <v>29.8</v>
      </c>
      <c r="C76" s="133">
        <v>18.7</v>
      </c>
      <c r="D76" s="133">
        <v>9</v>
      </c>
      <c r="E76" s="133">
        <v>14.5</v>
      </c>
      <c r="F76" s="133">
        <v>11.6</v>
      </c>
      <c r="G76" s="133">
        <v>11.1</v>
      </c>
      <c r="H76" s="133">
        <v>15.5</v>
      </c>
      <c r="I76" s="133">
        <v>20.4</v>
      </c>
      <c r="J76" s="133">
        <v>6.2</v>
      </c>
    </row>
    <row r="77" spans="1:10" ht="12.75" customHeight="1">
      <c r="A77" s="40" t="s">
        <v>32</v>
      </c>
      <c r="B77" s="133">
        <v>45.1</v>
      </c>
      <c r="C77" s="133">
        <v>18.1</v>
      </c>
      <c r="D77" s="133">
        <v>19.3</v>
      </c>
      <c r="E77" s="133">
        <v>14.5</v>
      </c>
      <c r="F77" s="133">
        <v>13.6</v>
      </c>
      <c r="G77" s="133">
        <v>14.9</v>
      </c>
      <c r="H77" s="133">
        <v>23.7</v>
      </c>
      <c r="I77" s="133">
        <v>36.4</v>
      </c>
      <c r="J77" s="133">
        <v>5.5</v>
      </c>
    </row>
    <row r="78" spans="1:10" ht="12.75" customHeight="1">
      <c r="A78" s="37" t="s">
        <v>33</v>
      </c>
      <c r="B78" s="81"/>
      <c r="C78" s="81"/>
      <c r="D78" s="81"/>
      <c r="E78" s="81"/>
      <c r="F78" s="81"/>
      <c r="G78" s="81"/>
      <c r="H78" s="81"/>
      <c r="I78" s="81"/>
      <c r="J78" s="81"/>
    </row>
    <row r="79" spans="1:10" ht="12.75" customHeight="1">
      <c r="A79" s="40" t="s">
        <v>30</v>
      </c>
      <c r="B79" s="133">
        <v>8.5</v>
      </c>
      <c r="C79" s="133">
        <v>7.1</v>
      </c>
      <c r="D79" s="133">
        <v>4.2</v>
      </c>
      <c r="E79" s="133">
        <v>5</v>
      </c>
      <c r="F79" s="133">
        <v>3.4</v>
      </c>
      <c r="G79" s="133">
        <v>3</v>
      </c>
      <c r="H79" s="133">
        <v>4.4</v>
      </c>
      <c r="I79" s="133">
        <v>7.7</v>
      </c>
      <c r="J79" s="133">
        <v>1.8</v>
      </c>
    </row>
    <row r="80" spans="1:10" ht="12.75" customHeight="1">
      <c r="A80" s="40" t="s">
        <v>31</v>
      </c>
      <c r="B80" s="133">
        <v>37.3</v>
      </c>
      <c r="C80" s="133">
        <v>17.8</v>
      </c>
      <c r="D80" s="133">
        <v>11.4</v>
      </c>
      <c r="E80" s="133">
        <v>13.9</v>
      </c>
      <c r="F80" s="133">
        <v>9.5</v>
      </c>
      <c r="G80" s="133">
        <v>10.8</v>
      </c>
      <c r="H80" s="133">
        <v>20.3</v>
      </c>
      <c r="I80" s="133">
        <v>25.4</v>
      </c>
      <c r="J80" s="133">
        <v>6.3</v>
      </c>
    </row>
    <row r="81" spans="1:10" ht="12.75" customHeight="1">
      <c r="A81" s="40" t="s">
        <v>32</v>
      </c>
      <c r="B81" s="133">
        <v>31</v>
      </c>
      <c r="C81" s="133">
        <v>26.5</v>
      </c>
      <c r="D81" s="133">
        <v>20.4</v>
      </c>
      <c r="E81" s="133">
        <v>17.7</v>
      </c>
      <c r="F81" s="133">
        <v>17</v>
      </c>
      <c r="G81" s="133">
        <v>17.4</v>
      </c>
      <c r="H81" s="133">
        <v>30.1</v>
      </c>
      <c r="I81" s="133">
        <v>37.3</v>
      </c>
      <c r="J81" s="133">
        <v>6.5</v>
      </c>
    </row>
    <row r="82" spans="1:10" ht="12.75" customHeight="1">
      <c r="A82" s="37" t="s">
        <v>34</v>
      </c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12.75" customHeight="1">
      <c r="A83" s="40" t="s">
        <v>30</v>
      </c>
      <c r="B83" s="133">
        <v>7.7</v>
      </c>
      <c r="C83" s="133">
        <v>7.5</v>
      </c>
      <c r="D83" s="133">
        <v>4.2</v>
      </c>
      <c r="E83" s="133">
        <v>5.1</v>
      </c>
      <c r="F83" s="133">
        <v>3.5</v>
      </c>
      <c r="G83" s="133">
        <v>3.1</v>
      </c>
      <c r="H83" s="133">
        <v>4.5</v>
      </c>
      <c r="I83" s="133">
        <v>8.4</v>
      </c>
      <c r="J83" s="133">
        <v>1.8</v>
      </c>
    </row>
    <row r="84" spans="1:10" ht="12.75" customHeight="1">
      <c r="A84" s="40" t="s">
        <v>31</v>
      </c>
      <c r="B84" s="133">
        <v>27.7</v>
      </c>
      <c r="C84" s="133">
        <v>16.4</v>
      </c>
      <c r="D84" s="133">
        <v>11.6</v>
      </c>
      <c r="E84" s="133">
        <v>14.2</v>
      </c>
      <c r="F84" s="133">
        <v>13.5</v>
      </c>
      <c r="G84" s="133">
        <v>8.1</v>
      </c>
      <c r="H84" s="133">
        <v>13.7</v>
      </c>
      <c r="I84" s="133">
        <v>29.2</v>
      </c>
      <c r="J84" s="133">
        <v>5.5</v>
      </c>
    </row>
    <row r="85" spans="1:10" ht="12.75" customHeight="1">
      <c r="A85" s="40" t="s">
        <v>32</v>
      </c>
      <c r="B85" s="133">
        <v>44.8</v>
      </c>
      <c r="C85" s="133">
        <v>16.8</v>
      </c>
      <c r="D85" s="133">
        <v>18.6</v>
      </c>
      <c r="E85" s="133">
        <v>14.8</v>
      </c>
      <c r="F85" s="133">
        <v>14.3</v>
      </c>
      <c r="G85" s="133">
        <v>16.7</v>
      </c>
      <c r="H85" s="133">
        <v>28.5</v>
      </c>
      <c r="I85" s="133">
        <v>30.6</v>
      </c>
      <c r="J85" s="133">
        <v>5.2</v>
      </c>
    </row>
    <row r="86" spans="1:10" s="33" customFormat="1" ht="18" customHeight="1">
      <c r="A86" s="39" t="s">
        <v>99</v>
      </c>
      <c r="B86" s="143">
        <v>7.8</v>
      </c>
      <c r="C86" s="143">
        <v>6.4</v>
      </c>
      <c r="D86" s="143">
        <v>3.6</v>
      </c>
      <c r="E86" s="143">
        <v>4.3</v>
      </c>
      <c r="F86" s="143">
        <v>2.9</v>
      </c>
      <c r="G86" s="143">
        <v>2.3</v>
      </c>
      <c r="H86" s="143">
        <v>3.5</v>
      </c>
      <c r="I86" s="143">
        <v>6.9</v>
      </c>
      <c r="J86" s="143">
        <v>1.6</v>
      </c>
    </row>
    <row r="87" spans="1:10" ht="12.75" customHeight="1">
      <c r="A87" s="32"/>
      <c r="B87" s="97"/>
      <c r="C87" s="97"/>
      <c r="D87" s="97"/>
      <c r="E87" s="97"/>
      <c r="F87" s="97"/>
      <c r="G87" s="97"/>
      <c r="H87" s="97"/>
      <c r="I87" s="97"/>
      <c r="J87" s="97"/>
    </row>
    <row r="88" spans="1:10" ht="12.75" customHeight="1">
      <c r="A88" s="36" t="s">
        <v>21</v>
      </c>
      <c r="B88" s="134">
        <v>7.4</v>
      </c>
      <c r="C88" s="134">
        <v>7.1</v>
      </c>
      <c r="D88" s="134">
        <v>4.2</v>
      </c>
      <c r="E88" s="134">
        <v>4.5</v>
      </c>
      <c r="F88" s="134">
        <v>3.1</v>
      </c>
      <c r="G88" s="134">
        <v>2.5</v>
      </c>
      <c r="H88" s="134">
        <v>3.3</v>
      </c>
      <c r="I88" s="134">
        <v>7.4</v>
      </c>
      <c r="J88" s="134">
        <v>1.5</v>
      </c>
    </row>
    <row r="89" spans="1:10" ht="12.75" customHeight="1">
      <c r="A89" s="36" t="s">
        <v>22</v>
      </c>
      <c r="B89" s="134">
        <v>12.2</v>
      </c>
      <c r="C89" s="134">
        <v>12.1</v>
      </c>
      <c r="D89" s="134">
        <v>7.6</v>
      </c>
      <c r="E89" s="134">
        <v>9.9</v>
      </c>
      <c r="F89" s="134">
        <v>7.7</v>
      </c>
      <c r="G89" s="134">
        <v>12.7</v>
      </c>
      <c r="H89" s="134">
        <v>20.5</v>
      </c>
      <c r="I89" s="134">
        <v>40.1</v>
      </c>
      <c r="J89" s="134">
        <v>3.8</v>
      </c>
    </row>
    <row r="90" spans="1:10" ht="12.75" customHeight="1">
      <c r="A90" s="37" t="s">
        <v>23</v>
      </c>
      <c r="B90" s="134">
        <v>26.7</v>
      </c>
      <c r="C90" s="134">
        <v>21.5</v>
      </c>
      <c r="D90" s="134">
        <v>13.8</v>
      </c>
      <c r="E90" s="134">
        <v>17.9</v>
      </c>
      <c r="F90" s="134">
        <v>12.6</v>
      </c>
      <c r="G90" s="134">
        <v>28.2</v>
      </c>
      <c r="H90" s="145" t="s">
        <v>102</v>
      </c>
      <c r="I90" s="134">
        <v>0</v>
      </c>
      <c r="J90" s="134">
        <v>7.5</v>
      </c>
    </row>
    <row r="91" spans="1:10" ht="12.75" customHeight="1">
      <c r="A91" s="37" t="s">
        <v>24</v>
      </c>
      <c r="B91" s="134">
        <v>15.8</v>
      </c>
      <c r="C91" s="134">
        <v>14.5</v>
      </c>
      <c r="D91" s="134">
        <v>12.5</v>
      </c>
      <c r="E91" s="134">
        <v>11.4</v>
      </c>
      <c r="F91" s="134">
        <v>9.7</v>
      </c>
      <c r="G91" s="134">
        <v>15.7</v>
      </c>
      <c r="H91" s="134">
        <v>25.2</v>
      </c>
      <c r="I91" s="134">
        <v>40.1</v>
      </c>
      <c r="J91" s="134">
        <v>5.7</v>
      </c>
    </row>
    <row r="92" spans="1:10" s="33" customFormat="1" ht="18" customHeight="1">
      <c r="A92" s="38" t="s">
        <v>15</v>
      </c>
      <c r="B92" s="143">
        <v>6.3</v>
      </c>
      <c r="C92" s="143">
        <v>5.9</v>
      </c>
      <c r="D92" s="143">
        <v>3.6</v>
      </c>
      <c r="E92" s="143">
        <v>4.2</v>
      </c>
      <c r="F92" s="143">
        <v>2.8</v>
      </c>
      <c r="G92" s="143">
        <v>2.2</v>
      </c>
      <c r="H92" s="143">
        <v>3.2</v>
      </c>
      <c r="I92" s="143">
        <v>6.9</v>
      </c>
      <c r="J92" s="143">
        <v>1.4</v>
      </c>
    </row>
    <row r="93" spans="1:10" ht="12.75" customHeight="1">
      <c r="A93" s="38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2.75" customHeight="1">
      <c r="A94" s="32" t="s">
        <v>35</v>
      </c>
      <c r="B94" s="133">
        <v>1.5</v>
      </c>
      <c r="C94" s="133">
        <v>1.3</v>
      </c>
      <c r="D94" s="133">
        <v>1.4</v>
      </c>
      <c r="E94" s="133">
        <v>1.9</v>
      </c>
      <c r="F94" s="133">
        <v>1.7</v>
      </c>
      <c r="G94" s="133">
        <v>1.8</v>
      </c>
      <c r="H94" s="133">
        <v>5.3</v>
      </c>
      <c r="I94" s="133">
        <v>9.2</v>
      </c>
      <c r="J94" s="133">
        <v>0.6</v>
      </c>
    </row>
    <row r="95" spans="1:10" ht="12.75" customHeight="1">
      <c r="A95" s="32" t="s">
        <v>36</v>
      </c>
      <c r="B95" s="133">
        <v>7.8</v>
      </c>
      <c r="C95" s="133">
        <v>5.6</v>
      </c>
      <c r="D95" s="133">
        <v>4.5</v>
      </c>
      <c r="E95" s="133">
        <v>4.2</v>
      </c>
      <c r="F95" s="133">
        <v>2.7</v>
      </c>
      <c r="G95" s="133">
        <v>1.6</v>
      </c>
      <c r="H95" s="133">
        <v>4.2</v>
      </c>
      <c r="I95" s="133">
        <v>8.2</v>
      </c>
      <c r="J95" s="133">
        <v>1.4</v>
      </c>
    </row>
    <row r="96" spans="1:10" s="35" customFormat="1" ht="25.5" customHeight="1">
      <c r="A96" s="34" t="s">
        <v>57</v>
      </c>
      <c r="B96" s="142">
        <v>0.2</v>
      </c>
      <c r="C96" s="142">
        <v>0.1</v>
      </c>
      <c r="D96" s="142">
        <v>0.1</v>
      </c>
      <c r="E96" s="142">
        <v>0.1</v>
      </c>
      <c r="F96" s="142">
        <v>0.1</v>
      </c>
      <c r="G96" s="142">
        <v>0.1</v>
      </c>
      <c r="H96" s="142">
        <v>1.4</v>
      </c>
      <c r="I96" s="142">
        <v>4.4</v>
      </c>
      <c r="J96" s="142">
        <v>0</v>
      </c>
    </row>
    <row r="97" spans="1:10" ht="12.75" customHeight="1">
      <c r="A97" s="34"/>
      <c r="B97" s="47"/>
      <c r="C97" s="47"/>
      <c r="D97" s="47"/>
      <c r="E97" s="47"/>
      <c r="F97" s="47"/>
      <c r="G97" s="47"/>
      <c r="H97" s="47"/>
      <c r="I97" s="47"/>
      <c r="J97" s="47"/>
    </row>
    <row r="98" spans="1:10" s="141" customFormat="1" ht="12.75" customHeight="1">
      <c r="A98" s="148" t="s">
        <v>37</v>
      </c>
      <c r="B98" s="139"/>
      <c r="C98" s="139"/>
      <c r="D98" s="139"/>
      <c r="E98" s="139"/>
      <c r="F98" s="139"/>
      <c r="G98" s="139"/>
      <c r="H98" s="139"/>
      <c r="I98" s="139"/>
      <c r="J98" s="139"/>
    </row>
    <row r="99" spans="1:10" ht="12.75" customHeight="1">
      <c r="A99" s="32" t="s">
        <v>10</v>
      </c>
      <c r="B99" s="133">
        <v>1.6</v>
      </c>
      <c r="C99" s="133">
        <v>1.8</v>
      </c>
      <c r="D99" s="133">
        <v>2</v>
      </c>
      <c r="E99" s="133">
        <v>2.3</v>
      </c>
      <c r="F99" s="133">
        <v>2.4</v>
      </c>
      <c r="G99" s="133">
        <v>2.9</v>
      </c>
      <c r="H99" s="133">
        <v>4.5</v>
      </c>
      <c r="I99" s="133">
        <v>9.7</v>
      </c>
      <c r="J99" s="133">
        <v>0.9</v>
      </c>
    </row>
    <row r="100" spans="1:10" ht="12.75" customHeight="1">
      <c r="A100" s="32" t="s">
        <v>11</v>
      </c>
      <c r="B100" s="133">
        <v>4.4</v>
      </c>
      <c r="C100" s="133">
        <v>2.7</v>
      </c>
      <c r="D100" s="133">
        <v>3</v>
      </c>
      <c r="E100" s="133">
        <v>2.6</v>
      </c>
      <c r="F100" s="133">
        <v>2.4</v>
      </c>
      <c r="G100" s="133">
        <v>2.3</v>
      </c>
      <c r="H100" s="133">
        <v>3.5</v>
      </c>
      <c r="I100" s="133">
        <v>8.2</v>
      </c>
      <c r="J100" s="133">
        <v>1.1</v>
      </c>
    </row>
    <row r="101" spans="1:10" s="33" customFormat="1" ht="18" customHeight="1">
      <c r="A101" s="43" t="s">
        <v>58</v>
      </c>
      <c r="B101" s="137">
        <v>0.2</v>
      </c>
      <c r="C101" s="137">
        <v>0.1</v>
      </c>
      <c r="D101" s="137">
        <v>0.1</v>
      </c>
      <c r="E101" s="137">
        <v>0.1</v>
      </c>
      <c r="F101" s="137">
        <v>0.1</v>
      </c>
      <c r="G101" s="137">
        <v>0.1</v>
      </c>
      <c r="H101" s="137">
        <v>1.3</v>
      </c>
      <c r="I101" s="137">
        <v>3.9</v>
      </c>
      <c r="J101" s="137">
        <v>0</v>
      </c>
    </row>
    <row r="102" spans="1:10" ht="12.75" customHeight="1">
      <c r="A102" s="32"/>
      <c r="B102" s="97"/>
      <c r="C102" s="97"/>
      <c r="D102" s="97"/>
      <c r="E102" s="97"/>
      <c r="F102" s="97"/>
      <c r="G102" s="97"/>
      <c r="H102" s="97"/>
      <c r="I102" s="97"/>
      <c r="J102" s="97"/>
    </row>
    <row r="103" spans="1:10" ht="12.75" customHeight="1">
      <c r="A103" s="36" t="s">
        <v>13</v>
      </c>
      <c r="B103" s="133">
        <v>18.8</v>
      </c>
      <c r="C103" s="133">
        <v>13.6</v>
      </c>
      <c r="D103" s="133">
        <v>13.3</v>
      </c>
      <c r="E103" s="133">
        <v>11.1</v>
      </c>
      <c r="F103" s="133">
        <v>12.5</v>
      </c>
      <c r="G103" s="133">
        <v>16.3</v>
      </c>
      <c r="H103" s="133">
        <v>24.9</v>
      </c>
      <c r="I103" s="133">
        <v>38</v>
      </c>
      <c r="J103" s="133">
        <v>6</v>
      </c>
    </row>
    <row r="104" spans="1:10" ht="12.75" customHeight="1">
      <c r="A104" s="62" t="s">
        <v>14</v>
      </c>
      <c r="B104" s="133">
        <v>5.3</v>
      </c>
      <c r="C104" s="133">
        <v>3.2</v>
      </c>
      <c r="D104" s="133">
        <v>3.1</v>
      </c>
      <c r="E104" s="133">
        <v>2.7</v>
      </c>
      <c r="F104" s="133">
        <v>2.5</v>
      </c>
      <c r="G104" s="133">
        <v>2.5</v>
      </c>
      <c r="H104" s="133">
        <v>3.7</v>
      </c>
      <c r="I104" s="133">
        <v>8.4</v>
      </c>
      <c r="J104" s="133">
        <v>1.2</v>
      </c>
    </row>
    <row r="105" spans="1:10" s="33" customFormat="1" ht="18" customHeight="1">
      <c r="A105" s="66" t="s">
        <v>15</v>
      </c>
      <c r="B105" s="137">
        <v>4.4</v>
      </c>
      <c r="C105" s="137">
        <v>2.7</v>
      </c>
      <c r="D105" s="137">
        <v>3</v>
      </c>
      <c r="E105" s="137">
        <v>2.6</v>
      </c>
      <c r="F105" s="137">
        <v>2.4</v>
      </c>
      <c r="G105" s="137">
        <v>2.3</v>
      </c>
      <c r="H105" s="137">
        <v>3.5</v>
      </c>
      <c r="I105" s="137">
        <v>8.2</v>
      </c>
      <c r="J105" s="137">
        <v>1.1</v>
      </c>
    </row>
    <row r="106" spans="1:10" ht="12.75" customHeight="1">
      <c r="A106" s="62"/>
      <c r="B106" s="48"/>
      <c r="C106" s="48"/>
      <c r="D106" s="48"/>
      <c r="E106" s="48"/>
      <c r="F106" s="48"/>
      <c r="G106" s="48"/>
      <c r="H106" s="48"/>
      <c r="I106" s="48"/>
      <c r="J106" s="48"/>
    </row>
    <row r="107" spans="1:10" ht="12.75" customHeight="1">
      <c r="A107" s="63" t="s">
        <v>17</v>
      </c>
      <c r="B107" s="133">
        <v>16.9</v>
      </c>
      <c r="C107" s="133">
        <v>9.3</v>
      </c>
      <c r="D107" s="133">
        <v>9.8</v>
      </c>
      <c r="E107" s="133">
        <v>9.6</v>
      </c>
      <c r="F107" s="133">
        <v>7.4</v>
      </c>
      <c r="G107" s="133">
        <v>8.8</v>
      </c>
      <c r="H107" s="133">
        <v>10.7</v>
      </c>
      <c r="I107" s="133">
        <v>24.6</v>
      </c>
      <c r="J107" s="133">
        <v>4.1</v>
      </c>
    </row>
    <row r="108" spans="1:10" ht="12.75" customHeight="1">
      <c r="A108" s="63" t="s">
        <v>16</v>
      </c>
      <c r="B108" s="133">
        <v>6.2</v>
      </c>
      <c r="C108" s="133">
        <v>3.7</v>
      </c>
      <c r="D108" s="133">
        <v>3.6</v>
      </c>
      <c r="E108" s="133">
        <v>3.1</v>
      </c>
      <c r="F108" s="133">
        <v>2.6</v>
      </c>
      <c r="G108" s="133">
        <v>2.9</v>
      </c>
      <c r="H108" s="133">
        <v>4.8</v>
      </c>
      <c r="I108" s="133">
        <v>7.9</v>
      </c>
      <c r="J108" s="133">
        <v>1.2</v>
      </c>
    </row>
    <row r="109" spans="1:10" ht="12.75" customHeight="1">
      <c r="A109" s="64" t="s">
        <v>60</v>
      </c>
      <c r="B109" s="48"/>
      <c r="C109" s="48"/>
      <c r="D109" s="48"/>
      <c r="E109" s="48"/>
      <c r="F109" s="48"/>
      <c r="G109" s="48"/>
      <c r="H109" s="48"/>
      <c r="I109" s="48"/>
      <c r="J109" s="48"/>
    </row>
    <row r="110" spans="1:10" ht="12.75" customHeight="1">
      <c r="A110" s="65" t="s">
        <v>61</v>
      </c>
      <c r="B110" s="134">
        <v>11.1</v>
      </c>
      <c r="C110" s="134">
        <v>6.3</v>
      </c>
      <c r="D110" s="134">
        <v>6.6</v>
      </c>
      <c r="E110" s="134">
        <v>4.4</v>
      </c>
      <c r="F110" s="134">
        <v>5.6</v>
      </c>
      <c r="G110" s="134">
        <v>5.6</v>
      </c>
      <c r="H110" s="134">
        <v>8.5</v>
      </c>
      <c r="I110" s="134">
        <v>17.5</v>
      </c>
      <c r="J110" s="134">
        <v>2.6</v>
      </c>
    </row>
    <row r="111" spans="1:10" ht="12.75" customHeight="1">
      <c r="A111" s="65" t="s">
        <v>62</v>
      </c>
      <c r="B111" s="134">
        <v>11.1</v>
      </c>
      <c r="C111" s="134">
        <v>6.3</v>
      </c>
      <c r="D111" s="134">
        <v>5.6</v>
      </c>
      <c r="E111" s="134">
        <v>4.4</v>
      </c>
      <c r="F111" s="134">
        <v>4.5</v>
      </c>
      <c r="G111" s="134">
        <v>4.2</v>
      </c>
      <c r="H111" s="134">
        <v>5.9</v>
      </c>
      <c r="I111" s="134">
        <v>12.8</v>
      </c>
      <c r="J111" s="134">
        <v>1.9</v>
      </c>
    </row>
    <row r="112" spans="1:10" ht="12.75" customHeight="1">
      <c r="A112" s="65" t="s">
        <v>63</v>
      </c>
      <c r="B112" s="134">
        <v>11.6</v>
      </c>
      <c r="C112" s="134">
        <v>6.3</v>
      </c>
      <c r="D112" s="134">
        <v>6.3</v>
      </c>
      <c r="E112" s="134">
        <v>6.7</v>
      </c>
      <c r="F112" s="134">
        <v>6.5</v>
      </c>
      <c r="G112" s="134">
        <v>6.9</v>
      </c>
      <c r="H112" s="134">
        <v>9</v>
      </c>
      <c r="I112" s="134">
        <v>10.9</v>
      </c>
      <c r="J112" s="134">
        <v>3</v>
      </c>
    </row>
    <row r="113" spans="1:10" s="33" customFormat="1" ht="18" customHeight="1">
      <c r="A113" s="67" t="s">
        <v>18</v>
      </c>
      <c r="B113" s="143">
        <v>5.3</v>
      </c>
      <c r="C113" s="143">
        <v>3.2</v>
      </c>
      <c r="D113" s="143">
        <v>3.1</v>
      </c>
      <c r="E113" s="143">
        <v>2.7</v>
      </c>
      <c r="F113" s="143">
        <v>2.5</v>
      </c>
      <c r="G113" s="143">
        <v>2.5</v>
      </c>
      <c r="H113" s="143">
        <v>3.7</v>
      </c>
      <c r="I113" s="143">
        <v>8.4</v>
      </c>
      <c r="J113" s="143">
        <v>1.2</v>
      </c>
    </row>
    <row r="114" spans="1:10" ht="12.75" customHeight="1">
      <c r="A114" s="63"/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ht="12.75" customHeight="1">
      <c r="A115" s="68" t="s">
        <v>20</v>
      </c>
      <c r="B115" s="134">
        <v>13.3</v>
      </c>
      <c r="C115" s="134">
        <v>7.2</v>
      </c>
      <c r="D115" s="134">
        <v>10.3</v>
      </c>
      <c r="E115" s="134">
        <v>6.8</v>
      </c>
      <c r="F115" s="134">
        <v>8.3</v>
      </c>
      <c r="G115" s="134">
        <v>8</v>
      </c>
      <c r="H115" s="134">
        <v>10</v>
      </c>
      <c r="I115" s="134">
        <v>22.1</v>
      </c>
      <c r="J115" s="134">
        <v>4</v>
      </c>
    </row>
    <row r="116" spans="1:10" ht="12.75" customHeight="1">
      <c r="A116" s="68" t="s">
        <v>19</v>
      </c>
      <c r="B116" s="134">
        <v>8.7</v>
      </c>
      <c r="C116" s="134">
        <v>4.9</v>
      </c>
      <c r="D116" s="134">
        <v>4.1</v>
      </c>
      <c r="E116" s="134">
        <v>4.2</v>
      </c>
      <c r="F116" s="134">
        <v>3.4</v>
      </c>
      <c r="G116" s="134">
        <v>2.8</v>
      </c>
      <c r="H116" s="134">
        <v>5.2</v>
      </c>
      <c r="I116" s="134">
        <v>8.1</v>
      </c>
      <c r="J116" s="134">
        <v>1.8</v>
      </c>
    </row>
    <row r="117" spans="1:10" s="33" customFormat="1" ht="18" customHeight="1">
      <c r="A117" s="41" t="s">
        <v>98</v>
      </c>
      <c r="B117" s="143">
        <v>7.1</v>
      </c>
      <c r="C117" s="143">
        <v>3.7</v>
      </c>
      <c r="D117" s="143">
        <v>3.6</v>
      </c>
      <c r="E117" s="143">
        <v>3.1</v>
      </c>
      <c r="F117" s="143">
        <v>2.6</v>
      </c>
      <c r="G117" s="143">
        <v>2.9</v>
      </c>
      <c r="H117" s="143">
        <v>4.8</v>
      </c>
      <c r="I117" s="143">
        <v>7.9</v>
      </c>
      <c r="J117" s="143">
        <v>1.2</v>
      </c>
    </row>
    <row r="118" spans="1:10" ht="12.75" customHeight="1">
      <c r="A118" s="36"/>
      <c r="B118" s="97"/>
      <c r="C118" s="97"/>
      <c r="D118" s="97"/>
      <c r="E118" s="97"/>
      <c r="F118" s="97"/>
      <c r="G118" s="97"/>
      <c r="H118" s="97"/>
      <c r="I118" s="97"/>
      <c r="J118" s="97"/>
    </row>
    <row r="119" spans="1:10" ht="12.75" customHeight="1">
      <c r="A119" s="37" t="s">
        <v>29</v>
      </c>
      <c r="B119" s="97"/>
      <c r="C119" s="97"/>
      <c r="D119" s="97"/>
      <c r="E119" s="97"/>
      <c r="F119" s="97"/>
      <c r="G119" s="97"/>
      <c r="H119" s="97"/>
      <c r="I119" s="97"/>
      <c r="J119" s="97"/>
    </row>
    <row r="120" spans="1:10" ht="12.75" customHeight="1">
      <c r="A120" s="40" t="s">
        <v>30</v>
      </c>
      <c r="B120" s="133">
        <v>5.4</v>
      </c>
      <c r="C120" s="133">
        <v>4.1</v>
      </c>
      <c r="D120" s="133">
        <v>3.1</v>
      </c>
      <c r="E120" s="133">
        <v>3.3</v>
      </c>
      <c r="F120" s="133">
        <v>3.2</v>
      </c>
      <c r="G120" s="133">
        <v>3.4</v>
      </c>
      <c r="H120" s="133">
        <v>3.7</v>
      </c>
      <c r="I120" s="133">
        <v>9.9</v>
      </c>
      <c r="J120" s="133">
        <v>1.5</v>
      </c>
    </row>
    <row r="121" spans="1:10" ht="12.75" customHeight="1">
      <c r="A121" s="40" t="s">
        <v>31</v>
      </c>
      <c r="B121" s="133">
        <v>24.1</v>
      </c>
      <c r="C121" s="133">
        <v>9</v>
      </c>
      <c r="D121" s="133">
        <v>9.5</v>
      </c>
      <c r="E121" s="133">
        <v>8.1</v>
      </c>
      <c r="F121" s="133">
        <v>9</v>
      </c>
      <c r="G121" s="133">
        <v>9.2</v>
      </c>
      <c r="H121" s="133">
        <v>14.5</v>
      </c>
      <c r="I121" s="133">
        <v>22.8</v>
      </c>
      <c r="J121" s="133">
        <v>3.8</v>
      </c>
    </row>
    <row r="122" spans="1:10" ht="12.75" customHeight="1">
      <c r="A122" s="40" t="s">
        <v>32</v>
      </c>
      <c r="B122" s="133">
        <v>23.3</v>
      </c>
      <c r="C122" s="133">
        <v>12</v>
      </c>
      <c r="D122" s="133">
        <v>16</v>
      </c>
      <c r="E122" s="133">
        <v>9.1</v>
      </c>
      <c r="F122" s="133">
        <v>13.5</v>
      </c>
      <c r="G122" s="133">
        <v>14.9</v>
      </c>
      <c r="H122" s="133">
        <v>22.7</v>
      </c>
      <c r="I122" s="133">
        <v>39.3</v>
      </c>
      <c r="J122" s="133">
        <v>6.3</v>
      </c>
    </row>
    <row r="123" spans="1:10" ht="12.75" customHeight="1">
      <c r="A123" s="37" t="s">
        <v>33</v>
      </c>
      <c r="B123" s="81"/>
      <c r="C123" s="81"/>
      <c r="D123" s="81"/>
      <c r="E123" s="81"/>
      <c r="F123" s="81"/>
      <c r="G123" s="81"/>
      <c r="H123" s="81"/>
      <c r="I123" s="88"/>
      <c r="J123" s="81"/>
    </row>
    <row r="124" spans="1:10" ht="12.75" customHeight="1">
      <c r="A124" s="40" t="s">
        <v>30</v>
      </c>
      <c r="B124" s="133">
        <v>5.4</v>
      </c>
      <c r="C124" s="133">
        <v>3.6</v>
      </c>
      <c r="D124" s="133">
        <v>3</v>
      </c>
      <c r="E124" s="133">
        <v>3.2</v>
      </c>
      <c r="F124" s="133">
        <v>3.2</v>
      </c>
      <c r="G124" s="133">
        <v>3.1</v>
      </c>
      <c r="H124" s="133">
        <v>4.1</v>
      </c>
      <c r="I124" s="133">
        <v>9.7</v>
      </c>
      <c r="J124" s="133">
        <v>1.5</v>
      </c>
    </row>
    <row r="125" spans="1:10" ht="12.75" customHeight="1">
      <c r="A125" s="40" t="s">
        <v>31</v>
      </c>
      <c r="B125" s="133">
        <v>23.4</v>
      </c>
      <c r="C125" s="133">
        <v>10.6</v>
      </c>
      <c r="D125" s="133">
        <v>9.7</v>
      </c>
      <c r="E125" s="133">
        <v>8.8</v>
      </c>
      <c r="F125" s="133">
        <v>9</v>
      </c>
      <c r="G125" s="133">
        <v>10.4</v>
      </c>
      <c r="H125" s="133">
        <v>13.5</v>
      </c>
      <c r="I125" s="133">
        <v>29.3</v>
      </c>
      <c r="J125" s="133">
        <v>3.9</v>
      </c>
    </row>
    <row r="126" spans="1:10" ht="12.75" customHeight="1">
      <c r="A126" s="40" t="s">
        <v>32</v>
      </c>
      <c r="B126" s="133">
        <v>31</v>
      </c>
      <c r="C126" s="133">
        <v>19.1</v>
      </c>
      <c r="D126" s="133">
        <v>14.3</v>
      </c>
      <c r="E126" s="133">
        <v>10.5</v>
      </c>
      <c r="F126" s="133">
        <v>16.6</v>
      </c>
      <c r="G126" s="133">
        <v>14.9</v>
      </c>
      <c r="H126" s="133">
        <v>25.7</v>
      </c>
      <c r="I126" s="146" t="s">
        <v>102</v>
      </c>
      <c r="J126" s="133">
        <v>7</v>
      </c>
    </row>
    <row r="127" spans="1:10" ht="12.75" customHeight="1">
      <c r="A127" s="37" t="s">
        <v>34</v>
      </c>
      <c r="B127" s="81"/>
      <c r="C127" s="81"/>
      <c r="D127" s="81"/>
      <c r="E127" s="81"/>
      <c r="F127" s="81"/>
      <c r="G127" s="81"/>
      <c r="H127" s="81"/>
      <c r="I127" s="81"/>
      <c r="J127" s="81"/>
    </row>
    <row r="128" spans="1:10" ht="12.75" customHeight="1">
      <c r="A128" s="40" t="s">
        <v>30</v>
      </c>
      <c r="B128" s="134">
        <v>6.3</v>
      </c>
      <c r="C128" s="134">
        <v>4.2</v>
      </c>
      <c r="D128" s="134">
        <v>2.8</v>
      </c>
      <c r="E128" s="134">
        <v>2.9</v>
      </c>
      <c r="F128" s="134">
        <v>3</v>
      </c>
      <c r="G128" s="134">
        <v>3.4</v>
      </c>
      <c r="H128" s="134">
        <v>3.9</v>
      </c>
      <c r="I128" s="134">
        <v>9.5</v>
      </c>
      <c r="J128" s="134">
        <v>1.5</v>
      </c>
    </row>
    <row r="129" spans="1:10" ht="12.75" customHeight="1">
      <c r="A129" s="40" t="s">
        <v>31</v>
      </c>
      <c r="B129" s="134">
        <v>24.4</v>
      </c>
      <c r="C129" s="134">
        <v>7.8</v>
      </c>
      <c r="D129" s="134">
        <v>10.4</v>
      </c>
      <c r="E129" s="134">
        <v>9</v>
      </c>
      <c r="F129" s="134">
        <v>8.1</v>
      </c>
      <c r="G129" s="134">
        <v>10.3</v>
      </c>
      <c r="H129" s="134">
        <v>16</v>
      </c>
      <c r="I129" s="134">
        <v>33</v>
      </c>
      <c r="J129" s="134">
        <v>4.4</v>
      </c>
    </row>
    <row r="130" spans="1:10" ht="12.75" customHeight="1">
      <c r="A130" s="40" t="s">
        <v>32</v>
      </c>
      <c r="B130" s="134">
        <v>25.9</v>
      </c>
      <c r="C130" s="134">
        <v>13.9</v>
      </c>
      <c r="D130" s="134">
        <v>13.1</v>
      </c>
      <c r="E130" s="134">
        <v>9.2</v>
      </c>
      <c r="F130" s="134">
        <v>11.4</v>
      </c>
      <c r="G130" s="134">
        <v>13.3</v>
      </c>
      <c r="H130" s="134">
        <v>25.7</v>
      </c>
      <c r="I130" s="134">
        <v>40.9</v>
      </c>
      <c r="J130" s="134">
        <v>5.4</v>
      </c>
    </row>
    <row r="131" spans="1:10" s="33" customFormat="1" ht="18" customHeight="1">
      <c r="A131" s="39" t="s">
        <v>99</v>
      </c>
      <c r="B131" s="143">
        <v>5.9</v>
      </c>
      <c r="C131" s="143">
        <v>3.2</v>
      </c>
      <c r="D131" s="143">
        <v>3.1</v>
      </c>
      <c r="E131" s="143">
        <v>2.7</v>
      </c>
      <c r="F131" s="143">
        <v>2.5</v>
      </c>
      <c r="G131" s="143">
        <v>2.5</v>
      </c>
      <c r="H131" s="143">
        <v>3.7</v>
      </c>
      <c r="I131" s="143">
        <v>8.4</v>
      </c>
      <c r="J131" s="143">
        <v>1.1</v>
      </c>
    </row>
    <row r="132" spans="1:10" ht="12.75" customHeight="1">
      <c r="A132" s="32"/>
      <c r="B132" s="97"/>
      <c r="C132" s="97"/>
      <c r="D132" s="97"/>
      <c r="E132" s="97"/>
      <c r="F132" s="97"/>
      <c r="G132" s="97"/>
      <c r="H132" s="97"/>
      <c r="I132" s="97"/>
      <c r="J132" s="97"/>
    </row>
    <row r="133" spans="1:10" ht="12.75" customHeight="1">
      <c r="A133" s="36" t="s">
        <v>21</v>
      </c>
      <c r="B133" s="134">
        <v>5.6</v>
      </c>
      <c r="C133" s="134">
        <v>3.4</v>
      </c>
      <c r="D133" s="134">
        <v>3.1</v>
      </c>
      <c r="E133" s="134">
        <v>3.2</v>
      </c>
      <c r="F133" s="134">
        <v>2.8</v>
      </c>
      <c r="G133" s="134">
        <v>2.8</v>
      </c>
      <c r="H133" s="134">
        <v>4.1</v>
      </c>
      <c r="I133" s="134">
        <v>8.5</v>
      </c>
      <c r="J133" s="134">
        <v>1.1</v>
      </c>
    </row>
    <row r="134" spans="1:10" ht="12.75" customHeight="1">
      <c r="A134" s="36" t="s">
        <v>22</v>
      </c>
      <c r="B134" s="134">
        <v>9.6</v>
      </c>
      <c r="C134" s="134">
        <v>6.9</v>
      </c>
      <c r="D134" s="134">
        <v>7.5</v>
      </c>
      <c r="E134" s="134">
        <v>7.6</v>
      </c>
      <c r="F134" s="134">
        <v>8.3</v>
      </c>
      <c r="G134" s="134">
        <v>8.4</v>
      </c>
      <c r="H134" s="134">
        <v>12.6</v>
      </c>
      <c r="I134" s="145" t="s">
        <v>102</v>
      </c>
      <c r="J134" s="134">
        <v>3.5</v>
      </c>
    </row>
    <row r="135" spans="1:10" ht="12.75" customHeight="1">
      <c r="A135" s="37" t="s">
        <v>23</v>
      </c>
      <c r="B135" s="134">
        <v>13.7</v>
      </c>
      <c r="C135" s="134">
        <v>10.8</v>
      </c>
      <c r="D135" s="134">
        <v>12</v>
      </c>
      <c r="E135" s="134">
        <v>10.3</v>
      </c>
      <c r="F135" s="134">
        <v>13.7</v>
      </c>
      <c r="G135" s="134">
        <v>19.5</v>
      </c>
      <c r="H135" s="134">
        <v>41.9</v>
      </c>
      <c r="I135" s="134">
        <v>0</v>
      </c>
      <c r="J135" s="134">
        <v>5.6</v>
      </c>
    </row>
    <row r="136" spans="1:10" ht="12.75" customHeight="1">
      <c r="A136" s="37" t="s">
        <v>24</v>
      </c>
      <c r="B136" s="134">
        <v>17.2</v>
      </c>
      <c r="C136" s="134">
        <v>11.6</v>
      </c>
      <c r="D136" s="134">
        <v>10.2</v>
      </c>
      <c r="E136" s="134">
        <v>10.4</v>
      </c>
      <c r="F136" s="134">
        <v>10.9</v>
      </c>
      <c r="G136" s="134">
        <v>10.7</v>
      </c>
      <c r="H136" s="134">
        <v>12.1</v>
      </c>
      <c r="I136" s="134">
        <v>49</v>
      </c>
      <c r="J136" s="134">
        <v>3.9</v>
      </c>
    </row>
    <row r="137" spans="1:10" s="33" customFormat="1" ht="18" customHeight="1">
      <c r="A137" s="38" t="s">
        <v>15</v>
      </c>
      <c r="B137" s="143">
        <v>4.4</v>
      </c>
      <c r="C137" s="143">
        <v>2.7</v>
      </c>
      <c r="D137" s="143">
        <v>3</v>
      </c>
      <c r="E137" s="143">
        <v>2.6</v>
      </c>
      <c r="F137" s="143">
        <v>2.4</v>
      </c>
      <c r="G137" s="143">
        <v>2.3</v>
      </c>
      <c r="H137" s="143">
        <v>3.5</v>
      </c>
      <c r="I137" s="143">
        <v>8.2</v>
      </c>
      <c r="J137" s="143">
        <v>1.1</v>
      </c>
    </row>
    <row r="138" spans="1:10" ht="12.75" customHeight="1">
      <c r="A138" s="38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ht="12.75" customHeight="1">
      <c r="A139" s="32" t="s">
        <v>35</v>
      </c>
      <c r="B139" s="133">
        <v>1.5</v>
      </c>
      <c r="C139" s="133">
        <v>1.7</v>
      </c>
      <c r="D139" s="133">
        <v>1.9</v>
      </c>
      <c r="E139" s="133">
        <v>2</v>
      </c>
      <c r="F139" s="133">
        <v>2</v>
      </c>
      <c r="G139" s="133">
        <v>2.4</v>
      </c>
      <c r="H139" s="133">
        <v>3.9</v>
      </c>
      <c r="I139" s="133">
        <v>7.5</v>
      </c>
      <c r="J139" s="133">
        <v>0.7</v>
      </c>
    </row>
    <row r="140" spans="1:10" ht="12.75" customHeight="1">
      <c r="A140" s="32" t="s">
        <v>36</v>
      </c>
      <c r="B140" s="133">
        <v>4.6</v>
      </c>
      <c r="C140" s="133">
        <v>3.1</v>
      </c>
      <c r="D140" s="133">
        <v>3.3</v>
      </c>
      <c r="E140" s="133">
        <v>2.9</v>
      </c>
      <c r="F140" s="133">
        <v>2.5</v>
      </c>
      <c r="G140" s="133">
        <v>2.5</v>
      </c>
      <c r="H140" s="133">
        <v>4.2</v>
      </c>
      <c r="I140" s="133">
        <v>7.1</v>
      </c>
      <c r="J140" s="133">
        <v>1.1</v>
      </c>
    </row>
    <row r="141" spans="1:10" s="35" customFormat="1" ht="25.5" customHeight="1">
      <c r="A141" s="112" t="s">
        <v>58</v>
      </c>
      <c r="B141" s="151">
        <v>0.2</v>
      </c>
      <c r="C141" s="151">
        <v>0.1</v>
      </c>
      <c r="D141" s="151">
        <v>0.1</v>
      </c>
      <c r="E141" s="151">
        <v>0.1</v>
      </c>
      <c r="F141" s="151">
        <v>0.1</v>
      </c>
      <c r="G141" s="151">
        <v>0.1</v>
      </c>
      <c r="H141" s="151">
        <v>1.3</v>
      </c>
      <c r="I141" s="151">
        <v>3.9</v>
      </c>
      <c r="J141" s="151">
        <v>0</v>
      </c>
    </row>
    <row r="142" ht="12.75" customHeight="1"/>
    <row r="143" spans="1:10" ht="12.75" customHeight="1">
      <c r="A143" s="158" t="s">
        <v>75</v>
      </c>
      <c r="B143" s="158"/>
      <c r="C143" s="158"/>
      <c r="D143" s="158"/>
      <c r="E143" s="158"/>
      <c r="F143" s="158"/>
      <c r="G143" s="158"/>
      <c r="H143" s="158"/>
      <c r="I143" s="158"/>
      <c r="J143" s="158"/>
    </row>
    <row r="144" spans="1:10" ht="12.75" customHeight="1">
      <c r="A144" s="158" t="s">
        <v>76</v>
      </c>
      <c r="B144" s="158"/>
      <c r="C144" s="158"/>
      <c r="D144" s="158"/>
      <c r="E144" s="158"/>
      <c r="F144" s="158"/>
      <c r="G144" s="158"/>
      <c r="H144" s="158"/>
      <c r="I144" s="158"/>
      <c r="J144" s="158"/>
    </row>
    <row r="145" spans="1:10" ht="12.75" customHeight="1">
      <c r="A145" s="158" t="s">
        <v>80</v>
      </c>
      <c r="B145" s="158"/>
      <c r="C145" s="158"/>
      <c r="D145" s="158"/>
      <c r="E145" s="158"/>
      <c r="F145" s="158"/>
      <c r="G145" s="158"/>
      <c r="H145" s="158"/>
      <c r="I145" s="158"/>
      <c r="J145" s="158"/>
    </row>
    <row r="146" ht="12.75" customHeight="1"/>
    <row r="147" ht="12.75" customHeight="1">
      <c r="A147" s="75" t="s">
        <v>81</v>
      </c>
    </row>
    <row r="148" ht="12.75" customHeight="1"/>
    <row r="149" spans="1:10" s="45" customFormat="1" ht="12.75" customHeight="1">
      <c r="A149" s="9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s="45" customFormat="1" ht="12.75" customHeight="1">
      <c r="A150" s="9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s="45" customFormat="1" ht="12.75" customHeight="1">
      <c r="A151" s="9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s="45" customFormat="1" ht="12.75" customHeight="1">
      <c r="A152" s="9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s="45" customFormat="1" ht="12.75" customHeight="1">
      <c r="A153" s="9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s="45" customFormat="1" ht="12.75" customHeight="1">
      <c r="A154" s="9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s="45" customFormat="1" ht="12.75" customHeight="1">
      <c r="A155" s="9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s="45" customFormat="1" ht="12.75" customHeight="1">
      <c r="A156" s="9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s="45" customFormat="1" ht="12.75" customHeight="1">
      <c r="A157" s="9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s="45" customFormat="1" ht="12.75" customHeight="1">
      <c r="A158" s="9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s="45" customFormat="1" ht="12.75" customHeight="1">
      <c r="A159" s="9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s="45" customFormat="1" ht="12.75" customHeight="1">
      <c r="A160" s="9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s="45" customFormat="1" ht="12.75" customHeight="1">
      <c r="A161" s="9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s="45" customFormat="1" ht="12.75" customHeight="1">
      <c r="A162" s="9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s="45" customFormat="1" ht="12.75" customHeight="1">
      <c r="A163" s="9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s="45" customFormat="1" ht="12.75" customHeight="1">
      <c r="A164" s="9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s="45" customFormat="1" ht="12.75" customHeight="1">
      <c r="A165" s="9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s="45" customFormat="1" ht="12.75" customHeight="1">
      <c r="A166" s="9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s="45" customFormat="1" ht="12.75" customHeight="1">
      <c r="A167" s="9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s="45" customFormat="1" ht="12.75" customHeight="1">
      <c r="A168" s="9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s="45" customFormat="1" ht="12.75" customHeight="1">
      <c r="A169" s="9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s="45" customFormat="1" ht="12.75" customHeight="1">
      <c r="A170" s="9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s="45" customFormat="1" ht="12.75" customHeight="1">
      <c r="A171" s="9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s="45" customFormat="1" ht="12.75" customHeight="1">
      <c r="A172" s="9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s="45" customFormat="1" ht="12.75" customHeight="1">
      <c r="A173" s="9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s="45" customFormat="1" ht="12.75" customHeight="1">
      <c r="A174" s="9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s="45" customFormat="1" ht="12.75" customHeight="1">
      <c r="A175" s="9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s="45" customFormat="1" ht="12.75" customHeight="1">
      <c r="A176" s="9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s="45" customFormat="1" ht="12.75" customHeight="1">
      <c r="A177" s="9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s="45" customFormat="1" ht="12.75" customHeight="1">
      <c r="A178" s="9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s="45" customFormat="1" ht="12.75" customHeight="1">
      <c r="A179" s="9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s="45" customFormat="1" ht="12.75" customHeight="1">
      <c r="A180" s="9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s="45" customFormat="1" ht="12.75" customHeight="1">
      <c r="A181" s="9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s="45" customFormat="1" ht="12.75" customHeight="1">
      <c r="A182" s="9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s="45" customFormat="1" ht="12.75" customHeight="1">
      <c r="A183" s="9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s="45" customFormat="1" ht="12.75" customHeight="1">
      <c r="A184" s="9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s="45" customFormat="1" ht="12.75" customHeight="1">
      <c r="A185" s="9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s="45" customFormat="1" ht="12.75" customHeight="1">
      <c r="A186" s="9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s="45" customFormat="1" ht="12.75" customHeight="1">
      <c r="A187" s="9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s="45" customFormat="1" ht="12.75" customHeight="1">
      <c r="A188" s="9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s="45" customFormat="1" ht="12.75" customHeight="1">
      <c r="A189" s="9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s="45" customFormat="1" ht="12.75" customHeight="1">
      <c r="A190" s="9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s="45" customFormat="1" ht="14.25">
      <c r="A191" s="9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s="45" customFormat="1" ht="14.25">
      <c r="A192" s="9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s="45" customFormat="1" ht="14.25">
      <c r="A193" s="9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s="45" customFormat="1" ht="14.25">
      <c r="A194" s="9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s="45" customFormat="1" ht="14.25">
      <c r="A195" s="9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s="45" customFormat="1" ht="14.25">
      <c r="A196" s="9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s="45" customFormat="1" ht="14.25">
      <c r="A197" s="9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s="45" customFormat="1" ht="14.25">
      <c r="A198" s="9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s="45" customFormat="1" ht="14.25">
      <c r="A199" s="9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s="45" customFormat="1" ht="14.25">
      <c r="A200" s="9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s="45" customFormat="1" ht="14.25">
      <c r="A201" s="9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s="45" customFormat="1" ht="14.25">
      <c r="A202" s="9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s="45" customFormat="1" ht="14.25">
      <c r="A203" s="9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s="45" customFormat="1" ht="14.25">
      <c r="A204" s="9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s="45" customFormat="1" ht="14.25">
      <c r="A205" s="9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s="45" customFormat="1" ht="14.25">
      <c r="A206" s="9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s="45" customFormat="1" ht="14.25">
      <c r="A207" s="9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s="45" customFormat="1" ht="14.25">
      <c r="A208" s="9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s="45" customFormat="1" ht="14.25">
      <c r="A209" s="9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s="45" customFormat="1" ht="14.25">
      <c r="A210" s="9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s="45" customFormat="1" ht="14.25">
      <c r="A211" s="9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s="45" customFormat="1" ht="14.25">
      <c r="A212" s="9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s="45" customFormat="1" ht="14.25">
      <c r="A213" s="9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s="45" customFormat="1" ht="14.25">
      <c r="A214" s="9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s="45" customFormat="1" ht="14.25">
      <c r="A215" s="9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s="45" customFormat="1" ht="14.25">
      <c r="A216" s="9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s="45" customFormat="1" ht="14.25">
      <c r="A217" s="9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s="45" customFormat="1" ht="14.25">
      <c r="A218" s="9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s="45" customFormat="1" ht="14.25">
      <c r="A219" s="9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s="45" customFormat="1" ht="14.25">
      <c r="A220" s="9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s="45" customFormat="1" ht="14.25">
      <c r="A221" s="9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s="45" customFormat="1" ht="14.25">
      <c r="A222" s="9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s="45" customFormat="1" ht="14.25">
      <c r="A223" s="9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s="45" customFormat="1" ht="14.25">
      <c r="A224" s="9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s="45" customFormat="1" ht="14.25">
      <c r="A225" s="9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s="45" customFormat="1" ht="14.25">
      <c r="A226" s="9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s="45" customFormat="1" ht="14.25">
      <c r="A227" s="9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s="45" customFormat="1" ht="14.25">
      <c r="A228" s="9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s="45" customFormat="1" ht="14.25">
      <c r="A229" s="9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s="45" customFormat="1" ht="14.25">
      <c r="A230" s="9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s="45" customFormat="1" ht="14.25">
      <c r="A231" s="9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s="45" customFormat="1" ht="14.25">
      <c r="A232" s="9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s="45" customFormat="1" ht="14.25">
      <c r="A233" s="9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s="45" customFormat="1" ht="14.25">
      <c r="A234" s="9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s="45" customFormat="1" ht="14.25">
      <c r="A235" s="9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s="45" customFormat="1" ht="14.25">
      <c r="A236" s="9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s="45" customFormat="1" ht="14.25">
      <c r="A237" s="9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s="45" customFormat="1" ht="14.25">
      <c r="A238" s="9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s="45" customFormat="1" ht="14.25">
      <c r="A239" s="9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s="45" customFormat="1" ht="14.25">
      <c r="A240" s="9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s="45" customFormat="1" ht="14.25">
      <c r="A241" s="9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s="45" customFormat="1" ht="14.25">
      <c r="A242" s="9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s="45" customFormat="1" ht="14.25">
      <c r="A243" s="9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s="45" customFormat="1" ht="14.25">
      <c r="A244" s="9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s="45" customFormat="1" ht="14.25">
      <c r="A245" s="9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s="45" customFormat="1" ht="14.25">
      <c r="A246" s="9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s="45" customFormat="1" ht="14.25">
      <c r="A247" s="9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s="45" customFormat="1" ht="14.25">
      <c r="A248" s="9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s="45" customFormat="1" ht="14.25">
      <c r="A249" s="9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s="45" customFormat="1" ht="14.25">
      <c r="A250" s="9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s="45" customFormat="1" ht="14.25">
      <c r="A251" s="9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s="45" customFormat="1" ht="14.25">
      <c r="A252" s="9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s="45" customFormat="1" ht="14.25">
      <c r="A253" s="9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s="45" customFormat="1" ht="14.25">
      <c r="A254" s="9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s="45" customFormat="1" ht="14.25">
      <c r="A255" s="9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s="45" customFormat="1" ht="14.25">
      <c r="A256" s="9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s="45" customFormat="1" ht="14.25">
      <c r="A257" s="9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s="45" customFormat="1" ht="14.25">
      <c r="A258" s="9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s="45" customFormat="1" ht="14.25">
      <c r="A259" s="9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s="45" customFormat="1" ht="14.25">
      <c r="A260" s="9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s="45" customFormat="1" ht="14.25">
      <c r="A261" s="9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s="45" customFormat="1" ht="14.25">
      <c r="A262" s="9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s="45" customFormat="1" ht="14.25">
      <c r="A263" s="9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s="45" customFormat="1" ht="14.25">
      <c r="A264" s="9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s="45" customFormat="1" ht="14.25">
      <c r="A265" s="9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s="45" customFormat="1" ht="14.25">
      <c r="A266" s="9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s="45" customFormat="1" ht="14.25">
      <c r="A267" s="9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s="45" customFormat="1" ht="14.25">
      <c r="A268" s="9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s="45" customFormat="1" ht="14.25">
      <c r="A269" s="9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s="45" customFormat="1" ht="14.25">
      <c r="A270" s="9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s="45" customFormat="1" ht="14.25">
      <c r="A271" s="9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s="45" customFormat="1" ht="14.25">
      <c r="A272" s="9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s="45" customFormat="1" ht="14.25">
      <c r="A273" s="9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s="45" customFormat="1" ht="14.25">
      <c r="A274" s="9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s="45" customFormat="1" ht="14.25">
      <c r="A275" s="9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s="45" customFormat="1" ht="14.25">
      <c r="A276" s="9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s="45" customFormat="1" ht="14.25">
      <c r="A277" s="9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s="45" customFormat="1" ht="14.25">
      <c r="A278" s="9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s="45" customFormat="1" ht="14.25">
      <c r="A279" s="9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s="45" customFormat="1" ht="14.25">
      <c r="A280" s="9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s="45" customFormat="1" ht="14.25">
      <c r="A281" s="9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s="45" customFormat="1" ht="14.25">
      <c r="A282" s="9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s="45" customFormat="1" ht="14.25">
      <c r="A283" s="9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s="45" customFormat="1" ht="14.25">
      <c r="A284" s="9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s="45" customFormat="1" ht="14.25">
      <c r="A285" s="9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s="45" customFormat="1" ht="14.25">
      <c r="A286" s="9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s="45" customFormat="1" ht="14.25">
      <c r="A287" s="9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s="45" customFormat="1" ht="14.25">
      <c r="A288" s="9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s="45" customFormat="1" ht="14.25">
      <c r="A289" s="9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s="45" customFormat="1" ht="14.25">
      <c r="A290" s="9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s="45" customFormat="1" ht="14.25">
      <c r="A291" s="9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s="45" customFormat="1" ht="14.25">
      <c r="A292" s="9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s="45" customFormat="1" ht="14.25">
      <c r="A293" s="9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s="45" customFormat="1" ht="14.25">
      <c r="A294" s="9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s="45" customFormat="1" ht="14.25">
      <c r="A295" s="9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s="45" customFormat="1" ht="14.25">
      <c r="A296" s="9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s="45" customFormat="1" ht="14.25">
      <c r="A297" s="9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s="45" customFormat="1" ht="14.25">
      <c r="A298" s="9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s="45" customFormat="1" ht="14.25">
      <c r="A299" s="9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s="45" customFormat="1" ht="14.25">
      <c r="A300" s="9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s="45" customFormat="1" ht="14.25">
      <c r="A301" s="9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s="45" customFormat="1" ht="14.25">
      <c r="A302" s="9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s="45" customFormat="1" ht="14.25">
      <c r="A303" s="9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s="45" customFormat="1" ht="14.25">
      <c r="A304" s="9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s="45" customFormat="1" ht="14.25">
      <c r="A305" s="9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s="45" customFormat="1" ht="14.25">
      <c r="A306" s="9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s="45" customFormat="1" ht="14.25">
      <c r="A307" s="9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s="45" customFormat="1" ht="14.25">
      <c r="A308" s="9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s="45" customFormat="1" ht="14.25">
      <c r="A309" s="9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s="45" customFormat="1" ht="14.25">
      <c r="A310" s="9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s="45" customFormat="1" ht="14.25">
      <c r="A311" s="9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s="45" customFormat="1" ht="14.25">
      <c r="A312" s="9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s="45" customFormat="1" ht="14.25">
      <c r="A313" s="9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s="45" customFormat="1" ht="14.25">
      <c r="A314" s="9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s="45" customFormat="1" ht="14.25">
      <c r="A315" s="9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s="45" customFormat="1" ht="14.25">
      <c r="A316" s="9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s="45" customFormat="1" ht="14.25">
      <c r="A317" s="9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s="45" customFormat="1" ht="14.25">
      <c r="A318" s="9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s="45" customFormat="1" ht="14.25">
      <c r="A319" s="9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s="45" customFormat="1" ht="14.25">
      <c r="A320" s="9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s="45" customFormat="1" ht="14.25">
      <c r="A321" s="9"/>
      <c r="B321" s="23"/>
      <c r="C321" s="23"/>
      <c r="D321" s="23"/>
      <c r="E321" s="23"/>
      <c r="F321" s="23"/>
      <c r="G321" s="23"/>
      <c r="H321" s="23"/>
      <c r="I321" s="23"/>
      <c r="J321" s="23"/>
    </row>
  </sheetData>
  <sheetProtection sheet="1"/>
  <mergeCells count="8">
    <mergeCell ref="A143:J143"/>
    <mergeCell ref="A144:J144"/>
    <mergeCell ref="A145:J145"/>
    <mergeCell ref="B5:I5"/>
    <mergeCell ref="B7:J7"/>
    <mergeCell ref="A2:J2"/>
    <mergeCell ref="A3:J3"/>
    <mergeCell ref="A4:J4"/>
  </mergeCells>
  <hyperlinks>
    <hyperlink ref="A14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7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J2"/>
    </sheetView>
  </sheetViews>
  <sheetFormatPr defaultColWidth="9.00390625" defaultRowHeight="14.25"/>
  <cols>
    <col min="1" max="1" width="64.625" style="9" customWidth="1"/>
    <col min="2" max="8" width="9.625" style="0" customWidth="1"/>
    <col min="9" max="9" width="10.75390625" style="0" customWidth="1"/>
    <col min="10" max="10" width="9.00390625" style="0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0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5.5" customHeight="1">
      <c r="A4" s="159" t="s">
        <v>96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9" s="8" customFormat="1" ht="25.5" customHeight="1">
      <c r="A5" s="10"/>
      <c r="B5" s="166" t="s">
        <v>56</v>
      </c>
      <c r="C5" s="166"/>
      <c r="D5" s="166"/>
      <c r="E5" s="166"/>
      <c r="F5" s="166"/>
      <c r="G5" s="166"/>
      <c r="H5" s="166"/>
      <c r="I5" s="166"/>
    </row>
    <row r="6" spans="1:10" ht="25.5" customHeight="1">
      <c r="A6" s="11"/>
      <c r="B6" s="5" t="s">
        <v>74</v>
      </c>
      <c r="C6" s="5" t="s">
        <v>73</v>
      </c>
      <c r="D6" s="5" t="s">
        <v>72</v>
      </c>
      <c r="E6" s="5" t="s">
        <v>71</v>
      </c>
      <c r="F6" s="5" t="s">
        <v>70</v>
      </c>
      <c r="G6" s="5" t="s">
        <v>69</v>
      </c>
      <c r="H6" s="5" t="s">
        <v>68</v>
      </c>
      <c r="I6" s="5" t="s">
        <v>25</v>
      </c>
      <c r="J6" s="76" t="s">
        <v>26</v>
      </c>
    </row>
    <row r="7" spans="1:10" ht="12.75" customHeight="1">
      <c r="A7" s="72"/>
      <c r="B7" s="163" t="s">
        <v>9</v>
      </c>
      <c r="C7" s="163"/>
      <c r="D7" s="163"/>
      <c r="E7" s="163"/>
      <c r="F7" s="163"/>
      <c r="G7" s="163"/>
      <c r="H7" s="163"/>
      <c r="I7" s="163"/>
      <c r="J7" s="163"/>
    </row>
    <row r="8" s="141" customFormat="1" ht="12.75" customHeight="1">
      <c r="A8" s="148" t="s">
        <v>38</v>
      </c>
    </row>
    <row r="9" spans="1:10" ht="12.75" customHeight="1">
      <c r="A9" s="32" t="s">
        <v>10</v>
      </c>
      <c r="B9" s="133">
        <v>76.4</v>
      </c>
      <c r="C9" s="133">
        <v>67.7</v>
      </c>
      <c r="D9" s="133">
        <v>65</v>
      </c>
      <c r="E9" s="133">
        <v>58.5</v>
      </c>
      <c r="F9" s="133">
        <v>51.8</v>
      </c>
      <c r="G9" s="133">
        <v>42.6</v>
      </c>
      <c r="H9" s="133">
        <v>38.5</v>
      </c>
      <c r="I9" s="133">
        <v>43.4</v>
      </c>
      <c r="J9" s="133">
        <v>60</v>
      </c>
    </row>
    <row r="10" spans="1:10" ht="12.75" customHeight="1">
      <c r="A10" s="32" t="s">
        <v>11</v>
      </c>
      <c r="B10" s="133">
        <v>23.7</v>
      </c>
      <c r="C10" s="133">
        <v>32.2</v>
      </c>
      <c r="D10" s="133">
        <v>35</v>
      </c>
      <c r="E10" s="133">
        <v>41.6</v>
      </c>
      <c r="F10" s="133">
        <v>48.2</v>
      </c>
      <c r="G10" s="133">
        <v>57.6</v>
      </c>
      <c r="H10" s="133">
        <v>61.6</v>
      </c>
      <c r="I10" s="133">
        <v>56.6</v>
      </c>
      <c r="J10" s="133">
        <v>40</v>
      </c>
    </row>
    <row r="11" spans="1:10" s="33" customFormat="1" ht="18" customHeight="1">
      <c r="A11" s="43" t="s">
        <v>12</v>
      </c>
      <c r="B11" s="137">
        <v>100</v>
      </c>
      <c r="C11" s="137">
        <v>100</v>
      </c>
      <c r="D11" s="137">
        <v>100</v>
      </c>
      <c r="E11" s="137">
        <v>100</v>
      </c>
      <c r="F11" s="137">
        <v>100</v>
      </c>
      <c r="G11" s="137">
        <v>100</v>
      </c>
      <c r="H11" s="137">
        <v>100</v>
      </c>
      <c r="I11" s="137">
        <v>100</v>
      </c>
      <c r="J11" s="137">
        <v>100</v>
      </c>
    </row>
    <row r="12" spans="1:10" ht="12.75" customHeight="1">
      <c r="A12" s="32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12.75" customHeight="1">
      <c r="A13" s="36" t="s">
        <v>13</v>
      </c>
      <c r="B13" s="133">
        <v>10.9</v>
      </c>
      <c r="C13" s="133">
        <v>9</v>
      </c>
      <c r="D13" s="133">
        <v>7.5</v>
      </c>
      <c r="E13" s="133">
        <v>7.7</v>
      </c>
      <c r="F13" s="133">
        <v>5.7</v>
      </c>
      <c r="G13" s="133">
        <v>3.6</v>
      </c>
      <c r="H13" s="133">
        <v>3</v>
      </c>
      <c r="I13" s="150">
        <v>1.2</v>
      </c>
      <c r="J13" s="133">
        <v>6.6</v>
      </c>
    </row>
    <row r="14" spans="1:10" ht="12.75" customHeight="1">
      <c r="A14" s="62" t="s">
        <v>14</v>
      </c>
      <c r="B14" s="133">
        <v>89.6</v>
      </c>
      <c r="C14" s="133">
        <v>91</v>
      </c>
      <c r="D14" s="133">
        <v>92.5</v>
      </c>
      <c r="E14" s="133">
        <v>92</v>
      </c>
      <c r="F14" s="133">
        <v>94.1</v>
      </c>
      <c r="G14" s="133">
        <v>96.3</v>
      </c>
      <c r="H14" s="133">
        <v>97.1</v>
      </c>
      <c r="I14" s="150">
        <v>98.2</v>
      </c>
      <c r="J14" s="133">
        <v>93.4</v>
      </c>
    </row>
    <row r="15" spans="1:10" s="33" customFormat="1" ht="18" customHeight="1">
      <c r="A15" s="66" t="s">
        <v>15</v>
      </c>
      <c r="B15" s="137">
        <v>100</v>
      </c>
      <c r="C15" s="137">
        <v>100</v>
      </c>
      <c r="D15" s="137">
        <v>100</v>
      </c>
      <c r="E15" s="137">
        <v>100</v>
      </c>
      <c r="F15" s="137">
        <v>100</v>
      </c>
      <c r="G15" s="137">
        <v>100</v>
      </c>
      <c r="H15" s="137">
        <v>100</v>
      </c>
      <c r="I15" s="137">
        <v>100</v>
      </c>
      <c r="J15" s="137">
        <v>100</v>
      </c>
    </row>
    <row r="16" spans="1:10" ht="12.75" customHeight="1">
      <c r="A16" s="6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2.75" customHeight="1">
      <c r="A17" s="63" t="s">
        <v>17</v>
      </c>
      <c r="B17" s="133">
        <v>19.8</v>
      </c>
      <c r="C17" s="133">
        <v>17.6</v>
      </c>
      <c r="D17" s="133">
        <v>15.7</v>
      </c>
      <c r="E17" s="133">
        <v>16</v>
      </c>
      <c r="F17" s="133">
        <v>14.3</v>
      </c>
      <c r="G17" s="133">
        <v>13.7</v>
      </c>
      <c r="H17" s="133">
        <v>13.5</v>
      </c>
      <c r="I17" s="133">
        <v>14.8</v>
      </c>
      <c r="J17" s="133">
        <v>15.6</v>
      </c>
    </row>
    <row r="18" spans="1:10" ht="12.75" customHeight="1">
      <c r="A18" s="63" t="s">
        <v>16</v>
      </c>
      <c r="B18" s="133">
        <v>80.2</v>
      </c>
      <c r="C18" s="133">
        <v>82.5</v>
      </c>
      <c r="D18" s="133">
        <v>84.1</v>
      </c>
      <c r="E18" s="133">
        <v>84.2</v>
      </c>
      <c r="F18" s="133">
        <v>85.7</v>
      </c>
      <c r="G18" s="133">
        <v>86.5</v>
      </c>
      <c r="H18" s="133">
        <v>86.6</v>
      </c>
      <c r="I18" s="133">
        <v>85.2</v>
      </c>
      <c r="J18" s="133">
        <v>84.4</v>
      </c>
    </row>
    <row r="19" spans="1:10" s="23" customFormat="1" ht="12.75" customHeight="1">
      <c r="A19" s="63" t="s">
        <v>60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s="23" customFormat="1" ht="12.75" customHeight="1">
      <c r="A20" s="68" t="s">
        <v>61</v>
      </c>
      <c r="B20" s="134">
        <v>29.9</v>
      </c>
      <c r="C20" s="134">
        <v>30.1</v>
      </c>
      <c r="D20" s="134">
        <v>31.8</v>
      </c>
      <c r="E20" s="134">
        <v>34.3</v>
      </c>
      <c r="F20" s="134">
        <v>29.7</v>
      </c>
      <c r="G20" s="134">
        <v>29.2</v>
      </c>
      <c r="H20" s="134">
        <v>25.2</v>
      </c>
      <c r="I20" s="134">
        <v>25.6</v>
      </c>
      <c r="J20" s="134">
        <v>30.1</v>
      </c>
    </row>
    <row r="21" spans="1:10" s="23" customFormat="1" ht="12.75" customHeight="1">
      <c r="A21" s="68" t="s">
        <v>62</v>
      </c>
      <c r="B21" s="134">
        <v>37.4</v>
      </c>
      <c r="C21" s="134">
        <v>35.7</v>
      </c>
      <c r="D21" s="134">
        <v>37</v>
      </c>
      <c r="E21" s="134">
        <v>40.1</v>
      </c>
      <c r="F21" s="134">
        <v>41.6</v>
      </c>
      <c r="G21" s="134">
        <v>42.8</v>
      </c>
      <c r="H21" s="134">
        <v>41.8</v>
      </c>
      <c r="I21" s="134">
        <v>42</v>
      </c>
      <c r="J21" s="134">
        <v>39.7</v>
      </c>
    </row>
    <row r="22" spans="1:10" s="23" customFormat="1" ht="12.75" customHeight="1">
      <c r="A22" s="68" t="s">
        <v>63</v>
      </c>
      <c r="B22" s="134">
        <v>33.1</v>
      </c>
      <c r="C22" s="134">
        <v>34.1</v>
      </c>
      <c r="D22" s="134">
        <v>30.9</v>
      </c>
      <c r="E22" s="134">
        <v>25.8</v>
      </c>
      <c r="F22" s="134">
        <v>28.8</v>
      </c>
      <c r="G22" s="134">
        <v>28.2</v>
      </c>
      <c r="H22" s="134">
        <v>32.8</v>
      </c>
      <c r="I22" s="134">
        <v>33.3</v>
      </c>
      <c r="J22" s="134">
        <v>30.2</v>
      </c>
    </row>
    <row r="23" spans="1:10" s="33" customFormat="1" ht="18" customHeight="1">
      <c r="A23" s="67" t="s">
        <v>18</v>
      </c>
      <c r="B23" s="143">
        <v>100</v>
      </c>
      <c r="C23" s="143">
        <v>100</v>
      </c>
      <c r="D23" s="143">
        <v>100</v>
      </c>
      <c r="E23" s="143">
        <v>100</v>
      </c>
      <c r="F23" s="143">
        <v>100</v>
      </c>
      <c r="G23" s="143">
        <v>100</v>
      </c>
      <c r="H23" s="143">
        <v>100</v>
      </c>
      <c r="I23" s="143">
        <v>100</v>
      </c>
      <c r="J23" s="143">
        <v>100</v>
      </c>
    </row>
    <row r="24" spans="1:10" ht="12.75" customHeight="1">
      <c r="A24" s="63"/>
      <c r="B24" s="73"/>
      <c r="C24" s="73"/>
      <c r="D24" s="73"/>
      <c r="E24" s="73"/>
      <c r="F24" s="73"/>
      <c r="G24" s="73"/>
      <c r="H24" s="73"/>
      <c r="I24" s="73"/>
      <c r="J24" s="73"/>
    </row>
    <row r="25" spans="1:10" s="23" customFormat="1" ht="12.75" customHeight="1">
      <c r="A25" s="40" t="s">
        <v>20</v>
      </c>
      <c r="B25" s="134">
        <v>26</v>
      </c>
      <c r="C25" s="134">
        <v>26</v>
      </c>
      <c r="D25" s="134">
        <v>24.4</v>
      </c>
      <c r="E25" s="134">
        <v>22.2</v>
      </c>
      <c r="F25" s="134">
        <v>20.9</v>
      </c>
      <c r="G25" s="134">
        <v>15.8</v>
      </c>
      <c r="H25" s="134">
        <v>16</v>
      </c>
      <c r="I25" s="134">
        <v>25.5</v>
      </c>
      <c r="J25" s="134">
        <v>21.6</v>
      </c>
    </row>
    <row r="26" spans="1:10" ht="12.75" customHeight="1">
      <c r="A26" s="40" t="s">
        <v>19</v>
      </c>
      <c r="B26" s="134">
        <v>74</v>
      </c>
      <c r="C26" s="134">
        <v>73.7</v>
      </c>
      <c r="D26" s="134">
        <v>75.7</v>
      </c>
      <c r="E26" s="134">
        <v>77.8</v>
      </c>
      <c r="F26" s="134">
        <v>79.1</v>
      </c>
      <c r="G26" s="134">
        <v>84.2</v>
      </c>
      <c r="H26" s="134">
        <v>83.9</v>
      </c>
      <c r="I26" s="134">
        <v>75.1</v>
      </c>
      <c r="J26" s="134">
        <v>78.5</v>
      </c>
    </row>
    <row r="27" spans="1:10" s="33" customFormat="1" ht="18" customHeight="1">
      <c r="A27" s="41" t="s">
        <v>98</v>
      </c>
      <c r="B27" s="143">
        <v>100</v>
      </c>
      <c r="C27" s="143">
        <v>100</v>
      </c>
      <c r="D27" s="143">
        <v>100</v>
      </c>
      <c r="E27" s="143">
        <v>100</v>
      </c>
      <c r="F27" s="143">
        <v>100</v>
      </c>
      <c r="G27" s="143">
        <v>100</v>
      </c>
      <c r="H27" s="143">
        <v>100</v>
      </c>
      <c r="I27" s="143">
        <v>100</v>
      </c>
      <c r="J27" s="143">
        <v>100</v>
      </c>
    </row>
    <row r="28" spans="1:10" ht="12.75" customHeight="1">
      <c r="A28" s="36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 customHeight="1">
      <c r="A29" s="37" t="s">
        <v>29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 customHeight="1">
      <c r="A30" s="40" t="s">
        <v>30</v>
      </c>
      <c r="B30" s="133">
        <v>81.3</v>
      </c>
      <c r="C30" s="133">
        <v>74.9</v>
      </c>
      <c r="D30" s="133">
        <v>77.5</v>
      </c>
      <c r="E30" s="133">
        <v>78.6</v>
      </c>
      <c r="F30" s="133">
        <v>79</v>
      </c>
      <c r="G30" s="133">
        <v>82.9</v>
      </c>
      <c r="H30" s="133">
        <v>86.6</v>
      </c>
      <c r="I30" s="133">
        <v>80.5</v>
      </c>
      <c r="J30" s="133">
        <v>79.6</v>
      </c>
    </row>
    <row r="31" spans="1:10" ht="12.75" customHeight="1">
      <c r="A31" s="40" t="s">
        <v>31</v>
      </c>
      <c r="B31" s="133">
        <v>11.2</v>
      </c>
      <c r="C31" s="133">
        <v>15.9</v>
      </c>
      <c r="D31" s="133">
        <v>14.1</v>
      </c>
      <c r="E31" s="133">
        <v>13.6</v>
      </c>
      <c r="F31" s="133">
        <v>13</v>
      </c>
      <c r="G31" s="133">
        <v>11.9</v>
      </c>
      <c r="H31" s="133">
        <v>8.6</v>
      </c>
      <c r="I31" s="133">
        <v>15.2</v>
      </c>
      <c r="J31" s="133">
        <v>12.9</v>
      </c>
    </row>
    <row r="32" spans="1:10" ht="12.75" customHeight="1">
      <c r="A32" s="40" t="s">
        <v>32</v>
      </c>
      <c r="B32" s="133">
        <v>8</v>
      </c>
      <c r="C32" s="133">
        <v>9.5</v>
      </c>
      <c r="D32" s="133">
        <v>8.3</v>
      </c>
      <c r="E32" s="133">
        <v>8</v>
      </c>
      <c r="F32" s="133">
        <v>8.3</v>
      </c>
      <c r="G32" s="133">
        <v>5.6</v>
      </c>
      <c r="H32" s="133">
        <v>4.8</v>
      </c>
      <c r="I32" s="133">
        <v>5.4</v>
      </c>
      <c r="J32" s="133">
        <v>7.5</v>
      </c>
    </row>
    <row r="33" spans="1:10" ht="12.75" customHeight="1">
      <c r="A33" s="37" t="s">
        <v>33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2.75" customHeight="1">
      <c r="A34" s="40" t="s">
        <v>30</v>
      </c>
      <c r="B34" s="133">
        <v>84.7</v>
      </c>
      <c r="C34" s="133">
        <v>80.3</v>
      </c>
      <c r="D34" s="133">
        <v>80.6</v>
      </c>
      <c r="E34" s="133">
        <v>81.7</v>
      </c>
      <c r="F34" s="133">
        <v>81.4</v>
      </c>
      <c r="G34" s="133">
        <v>85.5</v>
      </c>
      <c r="H34" s="133">
        <v>88</v>
      </c>
      <c r="I34" s="133">
        <v>83.4</v>
      </c>
      <c r="J34" s="133">
        <v>82.8</v>
      </c>
    </row>
    <row r="35" spans="1:10" ht="12.75" customHeight="1">
      <c r="A35" s="40" t="s">
        <v>31</v>
      </c>
      <c r="B35" s="133">
        <v>8.8</v>
      </c>
      <c r="C35" s="133">
        <v>13.9</v>
      </c>
      <c r="D35" s="133">
        <v>12.8</v>
      </c>
      <c r="E35" s="133">
        <v>12.1</v>
      </c>
      <c r="F35" s="133">
        <v>12.3</v>
      </c>
      <c r="G35" s="133">
        <v>10.3</v>
      </c>
      <c r="H35" s="133">
        <v>8.5</v>
      </c>
      <c r="I35" s="133">
        <v>9.7</v>
      </c>
      <c r="J35" s="133">
        <v>11.6</v>
      </c>
    </row>
    <row r="36" spans="1:10" ht="12.75" customHeight="1">
      <c r="A36" s="40" t="s">
        <v>32</v>
      </c>
      <c r="B36" s="133">
        <v>5.4</v>
      </c>
      <c r="C36" s="133">
        <v>5.5</v>
      </c>
      <c r="D36" s="133">
        <v>6.2</v>
      </c>
      <c r="E36" s="133">
        <v>6.6</v>
      </c>
      <c r="F36" s="133">
        <v>6.6</v>
      </c>
      <c r="G36" s="133">
        <v>4.3</v>
      </c>
      <c r="H36" s="133">
        <v>3.6</v>
      </c>
      <c r="I36" s="133">
        <v>6.1</v>
      </c>
      <c r="J36" s="133">
        <v>5.7</v>
      </c>
    </row>
    <row r="37" spans="1:10" ht="12.75" customHeight="1">
      <c r="A37" s="37" t="s">
        <v>34</v>
      </c>
      <c r="B37" s="80"/>
      <c r="C37" s="80"/>
      <c r="D37" s="80"/>
      <c r="E37" s="80"/>
      <c r="F37" s="80"/>
      <c r="G37" s="80"/>
      <c r="H37" s="80"/>
      <c r="I37" s="100"/>
      <c r="J37" s="80"/>
    </row>
    <row r="38" spans="1:10" ht="12.75" customHeight="1">
      <c r="A38" s="40" t="s">
        <v>30</v>
      </c>
      <c r="B38" s="133">
        <v>77.6</v>
      </c>
      <c r="C38" s="133">
        <v>76.8</v>
      </c>
      <c r="D38" s="133">
        <v>77.6</v>
      </c>
      <c r="E38" s="133">
        <v>79.8</v>
      </c>
      <c r="F38" s="133">
        <v>79.8</v>
      </c>
      <c r="G38" s="133">
        <v>84.1</v>
      </c>
      <c r="H38" s="133">
        <v>88.1</v>
      </c>
      <c r="I38" s="133">
        <v>81</v>
      </c>
      <c r="J38" s="133">
        <v>80.4</v>
      </c>
    </row>
    <row r="39" spans="1:10" ht="12.75" customHeight="1">
      <c r="A39" s="40" t="s">
        <v>31</v>
      </c>
      <c r="B39" s="133">
        <v>11.5</v>
      </c>
      <c r="C39" s="133">
        <v>13.2</v>
      </c>
      <c r="D39" s="133">
        <v>13.1</v>
      </c>
      <c r="E39" s="133">
        <v>11.6</v>
      </c>
      <c r="F39" s="133">
        <v>12.3</v>
      </c>
      <c r="G39" s="133">
        <v>10.1</v>
      </c>
      <c r="H39" s="133">
        <v>7.6</v>
      </c>
      <c r="I39" s="133">
        <v>12.1</v>
      </c>
      <c r="J39" s="133">
        <v>11.6</v>
      </c>
    </row>
    <row r="40" spans="1:10" ht="12.75" customHeight="1">
      <c r="A40" s="40" t="s">
        <v>32</v>
      </c>
      <c r="B40" s="133">
        <v>10.5</v>
      </c>
      <c r="C40" s="133">
        <v>9.8</v>
      </c>
      <c r="D40" s="133">
        <v>9</v>
      </c>
      <c r="E40" s="133">
        <v>9</v>
      </c>
      <c r="F40" s="133">
        <v>8.3</v>
      </c>
      <c r="G40" s="133">
        <v>5.7</v>
      </c>
      <c r="H40" s="133">
        <v>4.2</v>
      </c>
      <c r="I40" s="133">
        <v>6</v>
      </c>
      <c r="J40" s="133">
        <v>8</v>
      </c>
    </row>
    <row r="41" spans="1:13" s="33" customFormat="1" ht="18" customHeight="1">
      <c r="A41" s="39" t="s">
        <v>99</v>
      </c>
      <c r="B41" s="143">
        <v>100</v>
      </c>
      <c r="C41" s="143">
        <v>100</v>
      </c>
      <c r="D41" s="143">
        <v>100</v>
      </c>
      <c r="E41" s="143">
        <v>100</v>
      </c>
      <c r="F41" s="143">
        <v>100</v>
      </c>
      <c r="G41" s="143">
        <v>100</v>
      </c>
      <c r="H41" s="143">
        <v>100</v>
      </c>
      <c r="I41" s="143">
        <v>100</v>
      </c>
      <c r="J41" s="143">
        <v>100</v>
      </c>
      <c r="K41" s="56"/>
      <c r="L41" s="56"/>
      <c r="M41" s="56"/>
    </row>
    <row r="42" spans="1:10" ht="12.75" customHeight="1">
      <c r="A42" s="32"/>
      <c r="B42" s="73"/>
      <c r="C42" s="73"/>
      <c r="D42" s="73"/>
      <c r="E42" s="73"/>
      <c r="F42" s="73"/>
      <c r="G42" s="73"/>
      <c r="H42" s="73"/>
      <c r="I42" s="106"/>
      <c r="J42" s="73"/>
    </row>
    <row r="43" spans="1:10" ht="12.75" customHeight="1">
      <c r="A43" s="36" t="s">
        <v>21</v>
      </c>
      <c r="B43" s="134">
        <v>70.4</v>
      </c>
      <c r="C43" s="134">
        <v>75.3</v>
      </c>
      <c r="D43" s="134">
        <v>76.5</v>
      </c>
      <c r="E43" s="134">
        <v>78.9</v>
      </c>
      <c r="F43" s="134">
        <v>83.2</v>
      </c>
      <c r="G43" s="134">
        <v>90.5</v>
      </c>
      <c r="H43" s="134">
        <v>92.5</v>
      </c>
      <c r="I43" s="134">
        <v>94.4</v>
      </c>
      <c r="J43" s="134">
        <v>81.4</v>
      </c>
    </row>
    <row r="44" spans="1:10" ht="12.75" customHeight="1">
      <c r="A44" s="36" t="s">
        <v>22</v>
      </c>
      <c r="B44" s="134">
        <v>29.9</v>
      </c>
      <c r="C44" s="134">
        <v>24.7</v>
      </c>
      <c r="D44" s="134">
        <v>23.5</v>
      </c>
      <c r="E44" s="134">
        <v>21.3</v>
      </c>
      <c r="F44" s="134">
        <v>16.9</v>
      </c>
      <c r="G44" s="134">
        <v>9.5</v>
      </c>
      <c r="H44" s="134">
        <v>7.3</v>
      </c>
      <c r="I44" s="134">
        <v>5.4</v>
      </c>
      <c r="J44" s="134">
        <v>18.6</v>
      </c>
    </row>
    <row r="45" spans="1:10" ht="12.75" customHeight="1">
      <c r="A45" s="37" t="s">
        <v>23</v>
      </c>
      <c r="B45" s="134">
        <v>14.8</v>
      </c>
      <c r="C45" s="134">
        <v>12</v>
      </c>
      <c r="D45" s="134">
        <v>9.9</v>
      </c>
      <c r="E45" s="134">
        <v>9.7</v>
      </c>
      <c r="F45" s="134">
        <v>6.4</v>
      </c>
      <c r="G45" s="134">
        <v>2.5</v>
      </c>
      <c r="H45" s="134">
        <v>1</v>
      </c>
      <c r="I45" s="134">
        <v>0</v>
      </c>
      <c r="J45" s="134">
        <v>7.9</v>
      </c>
    </row>
    <row r="46" spans="1:10" ht="12.75" customHeight="1">
      <c r="A46" s="37" t="s">
        <v>24</v>
      </c>
      <c r="B46" s="134">
        <v>14.5</v>
      </c>
      <c r="C46" s="134">
        <v>12.7</v>
      </c>
      <c r="D46" s="134">
        <v>13.6</v>
      </c>
      <c r="E46" s="134">
        <v>11.5</v>
      </c>
      <c r="F46" s="134">
        <v>10.6</v>
      </c>
      <c r="G46" s="134">
        <v>7</v>
      </c>
      <c r="H46" s="134">
        <v>6.5</v>
      </c>
      <c r="I46" s="134">
        <v>3.6</v>
      </c>
      <c r="J46" s="134">
        <v>10.8</v>
      </c>
    </row>
    <row r="47" spans="1:10" s="33" customFormat="1" ht="18" customHeight="1">
      <c r="A47" s="38" t="s">
        <v>15</v>
      </c>
      <c r="B47" s="143">
        <v>100</v>
      </c>
      <c r="C47" s="143">
        <v>100</v>
      </c>
      <c r="D47" s="143">
        <v>100</v>
      </c>
      <c r="E47" s="143">
        <v>100</v>
      </c>
      <c r="F47" s="143">
        <v>100</v>
      </c>
      <c r="G47" s="143">
        <v>100</v>
      </c>
      <c r="H47" s="143">
        <v>100</v>
      </c>
      <c r="I47" s="143">
        <v>100</v>
      </c>
      <c r="J47" s="143">
        <v>100</v>
      </c>
    </row>
    <row r="48" spans="1:10" s="8" customFormat="1" ht="12.75" customHeight="1">
      <c r="A48" s="38"/>
      <c r="B48" s="6"/>
      <c r="C48" s="6"/>
      <c r="D48" s="6"/>
      <c r="E48" s="6"/>
      <c r="F48" s="6"/>
      <c r="G48" s="6"/>
      <c r="H48" s="6"/>
      <c r="I48" s="105"/>
      <c r="J48" s="6"/>
    </row>
    <row r="49" spans="1:10" ht="12.75" customHeight="1">
      <c r="A49" s="32" t="s">
        <v>35</v>
      </c>
      <c r="B49" s="133">
        <v>79.6</v>
      </c>
      <c r="C49" s="133">
        <v>72.9</v>
      </c>
      <c r="D49" s="133">
        <v>69.9</v>
      </c>
      <c r="E49" s="133">
        <v>64</v>
      </c>
      <c r="F49" s="133">
        <v>57.7</v>
      </c>
      <c r="G49" s="133">
        <v>49.1</v>
      </c>
      <c r="H49" s="133">
        <v>45.2</v>
      </c>
      <c r="I49" s="133">
        <v>50.8</v>
      </c>
      <c r="J49" s="133">
        <v>65.3</v>
      </c>
    </row>
    <row r="50" spans="1:10" ht="12.75" customHeight="1">
      <c r="A50" s="32" t="s">
        <v>36</v>
      </c>
      <c r="B50" s="133">
        <v>20.6</v>
      </c>
      <c r="C50" s="133">
        <v>26.9</v>
      </c>
      <c r="D50" s="133">
        <v>30.1</v>
      </c>
      <c r="E50" s="133">
        <v>36</v>
      </c>
      <c r="F50" s="133">
        <v>42.1</v>
      </c>
      <c r="G50" s="133">
        <v>50.9</v>
      </c>
      <c r="H50" s="133">
        <v>54.6</v>
      </c>
      <c r="I50" s="133">
        <v>49.4</v>
      </c>
      <c r="J50" s="133">
        <v>34.8</v>
      </c>
    </row>
    <row r="51" spans="1:10" s="35" customFormat="1" ht="25.5" customHeight="1">
      <c r="A51" s="34" t="s">
        <v>12</v>
      </c>
      <c r="B51" s="142">
        <v>100</v>
      </c>
      <c r="C51" s="142">
        <v>100</v>
      </c>
      <c r="D51" s="142">
        <v>100</v>
      </c>
      <c r="E51" s="142">
        <v>100</v>
      </c>
      <c r="F51" s="142">
        <v>100</v>
      </c>
      <c r="G51" s="142">
        <v>100</v>
      </c>
      <c r="H51" s="142">
        <v>100</v>
      </c>
      <c r="I51" s="142">
        <v>100</v>
      </c>
      <c r="J51" s="142">
        <v>100</v>
      </c>
    </row>
    <row r="52" spans="1:10" s="8" customFormat="1" ht="12.75" customHeight="1">
      <c r="A52" s="34"/>
      <c r="B52" s="7"/>
      <c r="C52" s="7"/>
      <c r="D52" s="7"/>
      <c r="E52" s="7"/>
      <c r="F52" s="7"/>
      <c r="G52" s="7"/>
      <c r="H52" s="7"/>
      <c r="I52" s="7"/>
      <c r="J52" s="7"/>
    </row>
    <row r="53" spans="1:10" s="141" customFormat="1" ht="12.75" customHeight="1">
      <c r="A53" s="140" t="s">
        <v>28</v>
      </c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2.75" customHeight="1">
      <c r="A54" s="32" t="s">
        <v>10</v>
      </c>
      <c r="B54" s="133">
        <v>79.1</v>
      </c>
      <c r="C54" s="133">
        <v>75.9</v>
      </c>
      <c r="D54" s="133">
        <v>70.8</v>
      </c>
      <c r="E54" s="133">
        <v>64</v>
      </c>
      <c r="F54" s="133">
        <v>54.3</v>
      </c>
      <c r="G54" s="133">
        <v>41.1</v>
      </c>
      <c r="H54" s="133">
        <v>35.8</v>
      </c>
      <c r="I54" s="133">
        <v>39.9</v>
      </c>
      <c r="J54" s="133">
        <v>63.9</v>
      </c>
    </row>
    <row r="55" spans="1:10" ht="12.75" customHeight="1">
      <c r="A55" s="32" t="s">
        <v>11</v>
      </c>
      <c r="B55" s="133">
        <v>21.2</v>
      </c>
      <c r="C55" s="133">
        <v>24.1</v>
      </c>
      <c r="D55" s="133">
        <v>29.1</v>
      </c>
      <c r="E55" s="133">
        <v>36.2</v>
      </c>
      <c r="F55" s="133">
        <v>45.6</v>
      </c>
      <c r="G55" s="133">
        <v>58.8</v>
      </c>
      <c r="H55" s="133">
        <v>64.1</v>
      </c>
      <c r="I55" s="133">
        <v>59.3</v>
      </c>
      <c r="J55" s="133">
        <v>36.1</v>
      </c>
    </row>
    <row r="56" spans="1:10" s="33" customFormat="1" ht="18" customHeight="1">
      <c r="A56" s="43" t="s">
        <v>57</v>
      </c>
      <c r="B56" s="137">
        <v>100</v>
      </c>
      <c r="C56" s="137">
        <v>100</v>
      </c>
      <c r="D56" s="137">
        <v>100</v>
      </c>
      <c r="E56" s="137">
        <v>100</v>
      </c>
      <c r="F56" s="137">
        <v>100</v>
      </c>
      <c r="G56" s="137">
        <v>100</v>
      </c>
      <c r="H56" s="137">
        <v>100</v>
      </c>
      <c r="I56" s="137">
        <v>100</v>
      </c>
      <c r="J56" s="137">
        <v>100</v>
      </c>
    </row>
    <row r="57" spans="1:10" ht="12.75" customHeight="1">
      <c r="A57" s="32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 customHeight="1">
      <c r="A58" s="36" t="s">
        <v>13</v>
      </c>
      <c r="B58" s="133">
        <v>8</v>
      </c>
      <c r="C58" s="133">
        <v>9.3</v>
      </c>
      <c r="D58" s="133">
        <v>9.1</v>
      </c>
      <c r="E58" s="133">
        <v>7.2</v>
      </c>
      <c r="F58" s="133">
        <v>6.2</v>
      </c>
      <c r="G58" s="133">
        <v>3.2</v>
      </c>
      <c r="H58" s="133">
        <v>3</v>
      </c>
      <c r="I58" s="133">
        <v>0</v>
      </c>
      <c r="J58" s="133">
        <v>6.3</v>
      </c>
    </row>
    <row r="59" spans="1:10" ht="12.75" customHeight="1">
      <c r="A59" s="36" t="s">
        <v>14</v>
      </c>
      <c r="B59" s="133">
        <v>92.5</v>
      </c>
      <c r="C59" s="133">
        <v>90.8</v>
      </c>
      <c r="D59" s="133">
        <v>90.9</v>
      </c>
      <c r="E59" s="133">
        <v>92.9</v>
      </c>
      <c r="F59" s="133">
        <v>94</v>
      </c>
      <c r="G59" s="133">
        <v>97.1</v>
      </c>
      <c r="H59" s="150">
        <v>98.2</v>
      </c>
      <c r="I59" s="133">
        <v>100</v>
      </c>
      <c r="J59" s="133">
        <v>93.8</v>
      </c>
    </row>
    <row r="60" spans="1:10" s="33" customFormat="1" ht="18" customHeight="1">
      <c r="A60" s="38" t="s">
        <v>15</v>
      </c>
      <c r="B60" s="137">
        <v>100</v>
      </c>
      <c r="C60" s="137">
        <v>100</v>
      </c>
      <c r="D60" s="137">
        <v>100</v>
      </c>
      <c r="E60" s="137">
        <v>100</v>
      </c>
      <c r="F60" s="137">
        <v>100</v>
      </c>
      <c r="G60" s="137">
        <v>100</v>
      </c>
      <c r="H60" s="137">
        <v>100</v>
      </c>
      <c r="I60" s="137">
        <v>100</v>
      </c>
      <c r="J60" s="137">
        <v>100</v>
      </c>
    </row>
    <row r="61" spans="1:10" ht="12.75" customHeight="1">
      <c r="A61" s="6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 customHeight="1">
      <c r="A62" s="63" t="s">
        <v>17</v>
      </c>
      <c r="B62" s="133">
        <v>30.3</v>
      </c>
      <c r="C62" s="133">
        <v>24.1</v>
      </c>
      <c r="D62" s="133">
        <v>19</v>
      </c>
      <c r="E62" s="133">
        <v>17.4</v>
      </c>
      <c r="F62" s="133">
        <v>14.3</v>
      </c>
      <c r="G62" s="133">
        <v>11.7</v>
      </c>
      <c r="H62" s="133">
        <v>12</v>
      </c>
      <c r="I62" s="133">
        <v>10.6</v>
      </c>
      <c r="J62" s="133">
        <v>17.4</v>
      </c>
    </row>
    <row r="63" spans="1:10" ht="12.75" customHeight="1">
      <c r="A63" s="63" t="s">
        <v>16</v>
      </c>
      <c r="B63" s="133">
        <v>69.4</v>
      </c>
      <c r="C63" s="133">
        <v>75</v>
      </c>
      <c r="D63" s="133">
        <v>81.3</v>
      </c>
      <c r="E63" s="133">
        <v>82.6</v>
      </c>
      <c r="F63" s="133">
        <v>85.3</v>
      </c>
      <c r="G63" s="133">
        <v>88.5</v>
      </c>
      <c r="H63" s="133">
        <v>86.8</v>
      </c>
      <c r="I63" s="133">
        <v>86.3</v>
      </c>
      <c r="J63" s="133">
        <v>82.5</v>
      </c>
    </row>
    <row r="64" spans="1:10" s="23" customFormat="1" ht="12.75" customHeight="1">
      <c r="A64" s="64" t="s">
        <v>60</v>
      </c>
      <c r="B64" s="42"/>
      <c r="C64" s="42"/>
      <c r="D64" s="42"/>
      <c r="E64" s="42"/>
      <c r="F64" s="42"/>
      <c r="G64" s="42"/>
      <c r="H64" s="42"/>
      <c r="I64" s="42"/>
      <c r="J64" s="42"/>
    </row>
    <row r="65" spans="1:10" s="23" customFormat="1" ht="12.75" customHeight="1">
      <c r="A65" s="65" t="s">
        <v>61</v>
      </c>
      <c r="B65" s="133">
        <v>33.2</v>
      </c>
      <c r="C65" s="133">
        <v>36.3</v>
      </c>
      <c r="D65" s="133">
        <v>31.3</v>
      </c>
      <c r="E65" s="133">
        <v>35.5</v>
      </c>
      <c r="F65" s="133">
        <v>29.9</v>
      </c>
      <c r="G65" s="133">
        <v>30.4</v>
      </c>
      <c r="H65" s="133">
        <v>25.4</v>
      </c>
      <c r="I65" s="133">
        <v>27.2</v>
      </c>
      <c r="J65" s="133">
        <v>31.5</v>
      </c>
    </row>
    <row r="66" spans="1:10" s="23" customFormat="1" ht="12.75" customHeight="1">
      <c r="A66" s="65" t="s">
        <v>62</v>
      </c>
      <c r="B66" s="133">
        <v>38.8</v>
      </c>
      <c r="C66" s="133">
        <v>38.4</v>
      </c>
      <c r="D66" s="133">
        <v>40</v>
      </c>
      <c r="E66" s="133">
        <v>38.4</v>
      </c>
      <c r="F66" s="133">
        <v>42.4</v>
      </c>
      <c r="G66" s="133">
        <v>41.4</v>
      </c>
      <c r="H66" s="133">
        <v>41.1</v>
      </c>
      <c r="I66" s="133">
        <v>40.6</v>
      </c>
      <c r="J66" s="133">
        <v>40</v>
      </c>
    </row>
    <row r="67" spans="1:10" s="23" customFormat="1" ht="12.75" customHeight="1">
      <c r="A67" s="65" t="s">
        <v>63</v>
      </c>
      <c r="B67" s="133">
        <v>29.9</v>
      </c>
      <c r="C67" s="133">
        <v>24.3</v>
      </c>
      <c r="D67" s="133">
        <v>28.2</v>
      </c>
      <c r="E67" s="133">
        <v>26.5</v>
      </c>
      <c r="F67" s="133">
        <v>27.2</v>
      </c>
      <c r="G67" s="133">
        <v>28.6</v>
      </c>
      <c r="H67" s="133">
        <v>33.9</v>
      </c>
      <c r="I67" s="133">
        <v>35.9</v>
      </c>
      <c r="J67" s="133">
        <v>28.3</v>
      </c>
    </row>
    <row r="68" spans="1:11" s="33" customFormat="1" ht="18" customHeight="1">
      <c r="A68" s="39" t="s">
        <v>18</v>
      </c>
      <c r="B68" s="143">
        <v>100</v>
      </c>
      <c r="C68" s="143">
        <v>100</v>
      </c>
      <c r="D68" s="143">
        <v>100</v>
      </c>
      <c r="E68" s="143">
        <v>100</v>
      </c>
      <c r="F68" s="143">
        <v>100</v>
      </c>
      <c r="G68" s="143">
        <v>100</v>
      </c>
      <c r="H68" s="143">
        <v>100</v>
      </c>
      <c r="I68" s="143">
        <v>100</v>
      </c>
      <c r="J68" s="143">
        <v>100</v>
      </c>
      <c r="K68" s="56"/>
    </row>
    <row r="69" spans="1:10" ht="12.75" customHeight="1">
      <c r="A69" s="39"/>
      <c r="B69" s="73"/>
      <c r="C69" s="73"/>
      <c r="D69" s="73"/>
      <c r="E69" s="73"/>
      <c r="F69" s="73"/>
      <c r="G69" s="73"/>
      <c r="H69" s="73"/>
      <c r="I69" s="73"/>
      <c r="J69" s="73"/>
    </row>
    <row r="70" spans="1:10" s="23" customFormat="1" ht="12.75" customHeight="1">
      <c r="A70" s="40" t="s">
        <v>20</v>
      </c>
      <c r="B70" s="144">
        <v>24.1</v>
      </c>
      <c r="C70" s="134">
        <v>23</v>
      </c>
      <c r="D70" s="134">
        <v>22.3</v>
      </c>
      <c r="E70" s="134">
        <v>22.5</v>
      </c>
      <c r="F70" s="134">
        <v>20</v>
      </c>
      <c r="G70" s="134">
        <v>15.2</v>
      </c>
      <c r="H70" s="134">
        <v>13.9</v>
      </c>
      <c r="I70" s="144">
        <v>29.5</v>
      </c>
      <c r="J70" s="134">
        <v>19.9</v>
      </c>
    </row>
    <row r="71" spans="1:10" ht="12.75" customHeight="1">
      <c r="A71" s="40" t="s">
        <v>19</v>
      </c>
      <c r="B71" s="144">
        <v>73.9</v>
      </c>
      <c r="C71" s="134">
        <v>77.4</v>
      </c>
      <c r="D71" s="134">
        <v>77.7</v>
      </c>
      <c r="E71" s="134">
        <v>78</v>
      </c>
      <c r="F71" s="134">
        <v>80.2</v>
      </c>
      <c r="G71" s="134">
        <v>84.5</v>
      </c>
      <c r="H71" s="134">
        <v>86.8</v>
      </c>
      <c r="I71" s="144">
        <v>73.9</v>
      </c>
      <c r="J71" s="134">
        <v>80.1</v>
      </c>
    </row>
    <row r="72" spans="1:10" s="33" customFormat="1" ht="18" customHeight="1">
      <c r="A72" s="41" t="s">
        <v>98</v>
      </c>
      <c r="B72" s="143">
        <v>100</v>
      </c>
      <c r="C72" s="143">
        <v>100</v>
      </c>
      <c r="D72" s="143">
        <v>100</v>
      </c>
      <c r="E72" s="143">
        <v>100</v>
      </c>
      <c r="F72" s="143">
        <v>100</v>
      </c>
      <c r="G72" s="143">
        <v>100</v>
      </c>
      <c r="H72" s="143">
        <v>100</v>
      </c>
      <c r="I72" s="143">
        <v>100</v>
      </c>
      <c r="J72" s="143">
        <v>100</v>
      </c>
    </row>
    <row r="73" spans="1:10" ht="12.75" customHeight="1">
      <c r="A73" s="36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2.75" customHeight="1">
      <c r="A74" s="37" t="s">
        <v>29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2.75" customHeight="1">
      <c r="A75" s="40" t="s">
        <v>30</v>
      </c>
      <c r="B75" s="133">
        <v>82.7</v>
      </c>
      <c r="C75" s="133">
        <v>80.3</v>
      </c>
      <c r="D75" s="133">
        <v>78.8</v>
      </c>
      <c r="E75" s="133">
        <v>80.6</v>
      </c>
      <c r="F75" s="133">
        <v>82.3</v>
      </c>
      <c r="G75" s="133">
        <v>85.2</v>
      </c>
      <c r="H75" s="133">
        <v>88.7</v>
      </c>
      <c r="I75" s="133">
        <v>76.4</v>
      </c>
      <c r="J75" s="133">
        <v>82.3</v>
      </c>
    </row>
    <row r="76" spans="1:10" ht="12.75" customHeight="1">
      <c r="A76" s="40" t="s">
        <v>31</v>
      </c>
      <c r="B76" s="133">
        <v>7.7</v>
      </c>
      <c r="C76" s="133">
        <v>11.5</v>
      </c>
      <c r="D76" s="133">
        <v>15.2</v>
      </c>
      <c r="E76" s="133">
        <v>12.5</v>
      </c>
      <c r="F76" s="133">
        <v>10.5</v>
      </c>
      <c r="G76" s="133">
        <v>10.3</v>
      </c>
      <c r="H76" s="133">
        <v>6.7</v>
      </c>
      <c r="I76" s="133">
        <v>18.7</v>
      </c>
      <c r="J76" s="133">
        <v>11.3</v>
      </c>
    </row>
    <row r="77" spans="1:10" ht="12.75" customHeight="1">
      <c r="A77" s="40" t="s">
        <v>32</v>
      </c>
      <c r="B77" s="133">
        <v>5.3</v>
      </c>
      <c r="C77" s="133">
        <v>8</v>
      </c>
      <c r="D77" s="133">
        <v>7.1</v>
      </c>
      <c r="E77" s="133">
        <v>7.4</v>
      </c>
      <c r="F77" s="133">
        <v>7</v>
      </c>
      <c r="G77" s="133">
        <v>5.2</v>
      </c>
      <c r="H77" s="133">
        <v>5.2</v>
      </c>
      <c r="I77" s="133">
        <v>7.6</v>
      </c>
      <c r="J77" s="133">
        <v>6.4</v>
      </c>
    </row>
    <row r="78" spans="1:10" ht="12.75" customHeight="1">
      <c r="A78" s="37" t="s">
        <v>33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2.75" customHeight="1">
      <c r="A79" s="40" t="s">
        <v>30</v>
      </c>
      <c r="B79" s="133">
        <v>86.4</v>
      </c>
      <c r="C79" s="133">
        <v>81.9</v>
      </c>
      <c r="D79" s="133">
        <v>83.3</v>
      </c>
      <c r="E79" s="133">
        <v>82.1</v>
      </c>
      <c r="F79" s="133">
        <v>83.8</v>
      </c>
      <c r="G79" s="133">
        <v>86.8</v>
      </c>
      <c r="H79" s="133">
        <v>89.9</v>
      </c>
      <c r="I79" s="133">
        <v>80.5</v>
      </c>
      <c r="J79" s="133">
        <v>84.7</v>
      </c>
    </row>
    <row r="80" spans="1:10" ht="12.75" customHeight="1">
      <c r="A80" s="40" t="s">
        <v>31</v>
      </c>
      <c r="B80" s="133">
        <v>8.4</v>
      </c>
      <c r="C80" s="133">
        <v>11.4</v>
      </c>
      <c r="D80" s="133">
        <v>11.8</v>
      </c>
      <c r="E80" s="133">
        <v>11.8</v>
      </c>
      <c r="F80" s="133">
        <v>9.7</v>
      </c>
      <c r="G80" s="133">
        <v>9.8</v>
      </c>
      <c r="H80" s="133">
        <v>6.5</v>
      </c>
      <c r="I80" s="133">
        <v>10.9</v>
      </c>
      <c r="J80" s="133">
        <v>10.2</v>
      </c>
    </row>
    <row r="81" spans="1:10" ht="12.75" customHeight="1">
      <c r="A81" s="40" t="s">
        <v>32</v>
      </c>
      <c r="B81" s="133">
        <v>6.7</v>
      </c>
      <c r="C81" s="133">
        <v>5.6</v>
      </c>
      <c r="D81" s="133">
        <v>6.3</v>
      </c>
      <c r="E81" s="133">
        <v>5.8</v>
      </c>
      <c r="F81" s="133">
        <v>5.7</v>
      </c>
      <c r="G81" s="133">
        <v>3.9</v>
      </c>
      <c r="H81" s="133">
        <v>3.3</v>
      </c>
      <c r="I81" s="133">
        <v>8.5</v>
      </c>
      <c r="J81" s="133">
        <v>5.1</v>
      </c>
    </row>
    <row r="82" spans="1:10" ht="12.75" customHeight="1">
      <c r="A82" s="37" t="s">
        <v>34</v>
      </c>
      <c r="B82" s="80"/>
      <c r="C82" s="80"/>
      <c r="D82" s="80"/>
      <c r="E82" s="80"/>
      <c r="F82" s="80"/>
      <c r="G82" s="80"/>
      <c r="H82" s="80"/>
      <c r="I82" s="80"/>
      <c r="J82" s="80"/>
    </row>
    <row r="83" spans="1:10" ht="12.75" customHeight="1">
      <c r="A83" s="40" t="s">
        <v>30</v>
      </c>
      <c r="B83" s="134">
        <v>81.3</v>
      </c>
      <c r="C83" s="134">
        <v>80</v>
      </c>
      <c r="D83" s="134">
        <v>79</v>
      </c>
      <c r="E83" s="134">
        <v>79.7</v>
      </c>
      <c r="F83" s="134">
        <v>82.5</v>
      </c>
      <c r="G83" s="134">
        <v>85.5</v>
      </c>
      <c r="H83" s="134">
        <v>88.4</v>
      </c>
      <c r="I83" s="134">
        <v>80.5</v>
      </c>
      <c r="J83" s="134">
        <v>82.4</v>
      </c>
    </row>
    <row r="84" spans="1:10" ht="12.75" customHeight="1">
      <c r="A84" s="40" t="s">
        <v>31</v>
      </c>
      <c r="B84" s="134">
        <v>9.8</v>
      </c>
      <c r="C84" s="134">
        <v>10.1</v>
      </c>
      <c r="D84" s="134">
        <v>13.6</v>
      </c>
      <c r="E84" s="134">
        <v>11.5</v>
      </c>
      <c r="F84" s="134">
        <v>10.7</v>
      </c>
      <c r="G84" s="134">
        <v>9.5</v>
      </c>
      <c r="H84" s="134">
        <v>6.7</v>
      </c>
      <c r="I84" s="134">
        <v>11.3</v>
      </c>
      <c r="J84" s="134">
        <v>10.5</v>
      </c>
    </row>
    <row r="85" spans="1:10" ht="12.75" customHeight="1">
      <c r="A85" s="40" t="s">
        <v>32</v>
      </c>
      <c r="B85" s="134">
        <v>6.3</v>
      </c>
      <c r="C85" s="134">
        <v>8.5</v>
      </c>
      <c r="D85" s="134">
        <v>7.5</v>
      </c>
      <c r="E85" s="134">
        <v>8.6</v>
      </c>
      <c r="F85" s="134">
        <v>6.6</v>
      </c>
      <c r="G85" s="134">
        <v>4.6</v>
      </c>
      <c r="H85" s="134">
        <v>3.9</v>
      </c>
      <c r="I85" s="134">
        <v>10.8</v>
      </c>
      <c r="J85" s="134">
        <v>7.1</v>
      </c>
    </row>
    <row r="86" spans="1:10" s="33" customFormat="1" ht="18" customHeight="1">
      <c r="A86" s="39" t="s">
        <v>99</v>
      </c>
      <c r="B86" s="143">
        <v>100</v>
      </c>
      <c r="C86" s="143">
        <v>100</v>
      </c>
      <c r="D86" s="143">
        <v>100</v>
      </c>
      <c r="E86" s="143">
        <v>100</v>
      </c>
      <c r="F86" s="143">
        <v>100</v>
      </c>
      <c r="G86" s="143">
        <v>100</v>
      </c>
      <c r="H86" s="143">
        <v>100</v>
      </c>
      <c r="I86" s="143">
        <v>100</v>
      </c>
      <c r="J86" s="143">
        <v>100</v>
      </c>
    </row>
    <row r="87" spans="1:10" ht="12.75" customHeight="1">
      <c r="A87" s="32"/>
      <c r="B87" s="73"/>
      <c r="C87" s="73"/>
      <c r="D87" s="73"/>
      <c r="E87" s="73"/>
      <c r="F87" s="73"/>
      <c r="G87" s="73"/>
      <c r="H87" s="73"/>
      <c r="I87" s="73"/>
      <c r="J87" s="73"/>
    </row>
    <row r="88" spans="1:10" ht="12.75" customHeight="1">
      <c r="A88" s="36" t="s">
        <v>21</v>
      </c>
      <c r="B88" s="133">
        <v>78.3</v>
      </c>
      <c r="C88" s="133">
        <v>76.5</v>
      </c>
      <c r="D88" s="133">
        <v>75.7</v>
      </c>
      <c r="E88" s="133">
        <v>79.8</v>
      </c>
      <c r="F88" s="133">
        <v>84.6</v>
      </c>
      <c r="G88" s="133">
        <v>92.2</v>
      </c>
      <c r="H88" s="133">
        <v>95</v>
      </c>
      <c r="I88" s="133">
        <v>94.3</v>
      </c>
      <c r="J88" s="133">
        <v>83.6</v>
      </c>
    </row>
    <row r="89" spans="1:10" ht="12.75" customHeight="1">
      <c r="A89" s="36" t="s">
        <v>22</v>
      </c>
      <c r="B89" s="133">
        <v>24.1</v>
      </c>
      <c r="C89" s="133">
        <v>22.7</v>
      </c>
      <c r="D89" s="133">
        <v>24</v>
      </c>
      <c r="E89" s="133">
        <v>20</v>
      </c>
      <c r="F89" s="133">
        <v>15.1</v>
      </c>
      <c r="G89" s="133">
        <v>7.8</v>
      </c>
      <c r="H89" s="133">
        <v>5.9</v>
      </c>
      <c r="I89" s="133">
        <v>6.9</v>
      </c>
      <c r="J89" s="133">
        <v>16.3</v>
      </c>
    </row>
    <row r="90" spans="1:10" ht="12.75" customHeight="1">
      <c r="A90" s="37" t="s">
        <v>23</v>
      </c>
      <c r="B90" s="133">
        <v>9</v>
      </c>
      <c r="C90" s="133">
        <v>10</v>
      </c>
      <c r="D90" s="133">
        <v>9.7</v>
      </c>
      <c r="E90" s="133">
        <v>8.6</v>
      </c>
      <c r="F90" s="133">
        <v>5.9</v>
      </c>
      <c r="G90" s="133">
        <v>1.5</v>
      </c>
      <c r="H90" s="150">
        <v>0.4</v>
      </c>
      <c r="I90" s="133">
        <v>0</v>
      </c>
      <c r="J90" s="133">
        <v>6.2</v>
      </c>
    </row>
    <row r="91" spans="1:10" ht="12.75" customHeight="1">
      <c r="A91" s="37" t="s">
        <v>24</v>
      </c>
      <c r="B91" s="133">
        <v>14.5</v>
      </c>
      <c r="C91" s="133">
        <v>13.9</v>
      </c>
      <c r="D91" s="133">
        <v>14.1</v>
      </c>
      <c r="E91" s="133">
        <v>11.4</v>
      </c>
      <c r="F91" s="133">
        <v>9.7</v>
      </c>
      <c r="G91" s="133">
        <v>6.5</v>
      </c>
      <c r="H91" s="133">
        <v>4.8</v>
      </c>
      <c r="I91" s="133">
        <v>6.9</v>
      </c>
      <c r="J91" s="133">
        <v>10.1</v>
      </c>
    </row>
    <row r="92" spans="1:10" s="33" customFormat="1" ht="18" customHeight="1">
      <c r="A92" s="38" t="s">
        <v>15</v>
      </c>
      <c r="B92" s="143">
        <v>100</v>
      </c>
      <c r="C92" s="143">
        <v>100</v>
      </c>
      <c r="D92" s="143">
        <v>100</v>
      </c>
      <c r="E92" s="143">
        <v>100</v>
      </c>
      <c r="F92" s="143">
        <v>100</v>
      </c>
      <c r="G92" s="143">
        <v>100</v>
      </c>
      <c r="H92" s="143">
        <v>100</v>
      </c>
      <c r="I92" s="143">
        <v>100</v>
      </c>
      <c r="J92" s="143">
        <v>100</v>
      </c>
    </row>
    <row r="93" spans="1:10" s="8" customFormat="1" ht="12.75" customHeight="1">
      <c r="A93" s="38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32" t="s">
        <v>35</v>
      </c>
      <c r="B94" s="133">
        <v>83.8</v>
      </c>
      <c r="C94" s="133">
        <v>81</v>
      </c>
      <c r="D94" s="133">
        <v>76.1</v>
      </c>
      <c r="E94" s="133">
        <v>68.8</v>
      </c>
      <c r="F94" s="133">
        <v>60.5</v>
      </c>
      <c r="G94" s="133">
        <v>46.7</v>
      </c>
      <c r="H94" s="133">
        <v>42.9</v>
      </c>
      <c r="I94" s="133">
        <v>48.5</v>
      </c>
      <c r="J94" s="133">
        <v>69.3</v>
      </c>
    </row>
    <row r="95" spans="1:10" ht="12.75" customHeight="1">
      <c r="A95" s="32" t="s">
        <v>36</v>
      </c>
      <c r="B95" s="133">
        <v>16.5</v>
      </c>
      <c r="C95" s="133">
        <v>18.8</v>
      </c>
      <c r="D95" s="133">
        <v>23.8</v>
      </c>
      <c r="E95" s="133">
        <v>31.3</v>
      </c>
      <c r="F95" s="133">
        <v>39.4</v>
      </c>
      <c r="G95" s="133">
        <v>53.4</v>
      </c>
      <c r="H95" s="133">
        <v>57.4</v>
      </c>
      <c r="I95" s="133">
        <v>53</v>
      </c>
      <c r="J95" s="133">
        <v>30.7</v>
      </c>
    </row>
    <row r="96" spans="1:11" s="35" customFormat="1" ht="25.5" customHeight="1">
      <c r="A96" s="34" t="s">
        <v>57</v>
      </c>
      <c r="B96" s="142">
        <v>100</v>
      </c>
      <c r="C96" s="142">
        <v>100</v>
      </c>
      <c r="D96" s="142">
        <v>100</v>
      </c>
      <c r="E96" s="142">
        <v>100</v>
      </c>
      <c r="F96" s="142">
        <v>100</v>
      </c>
      <c r="G96" s="142">
        <v>100</v>
      </c>
      <c r="H96" s="142">
        <v>100</v>
      </c>
      <c r="I96" s="142">
        <v>100</v>
      </c>
      <c r="J96" s="142">
        <v>100</v>
      </c>
      <c r="K96" s="111"/>
    </row>
    <row r="97" spans="1:10" s="8" customFormat="1" ht="12.75" customHeight="1">
      <c r="A97" s="34"/>
      <c r="B97" s="7"/>
      <c r="C97" s="7"/>
      <c r="D97" s="7"/>
      <c r="E97" s="7"/>
      <c r="F97" s="7"/>
      <c r="G97" s="7"/>
      <c r="H97" s="7"/>
      <c r="I97" s="7"/>
      <c r="J97" s="7"/>
    </row>
    <row r="98" spans="1:10" s="141" customFormat="1" ht="12.75" customHeight="1">
      <c r="A98" s="148" t="s">
        <v>37</v>
      </c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2" ht="12.75" customHeight="1">
      <c r="A99" s="32" t="s">
        <v>10</v>
      </c>
      <c r="B99" s="133">
        <v>74.1</v>
      </c>
      <c r="C99" s="133">
        <v>60</v>
      </c>
      <c r="D99" s="133">
        <v>59.4</v>
      </c>
      <c r="E99" s="133">
        <v>53.4</v>
      </c>
      <c r="F99" s="133">
        <v>49.3</v>
      </c>
      <c r="G99" s="133">
        <v>44</v>
      </c>
      <c r="H99" s="133">
        <v>40.5</v>
      </c>
      <c r="I99" s="133">
        <v>45.6</v>
      </c>
      <c r="J99" s="133">
        <v>56.1</v>
      </c>
      <c r="L99" s="29"/>
    </row>
    <row r="100" spans="1:12" ht="12.75" customHeight="1">
      <c r="A100" s="32" t="s">
        <v>11</v>
      </c>
      <c r="B100" s="133">
        <v>26.3</v>
      </c>
      <c r="C100" s="133">
        <v>40.1</v>
      </c>
      <c r="D100" s="133">
        <v>40.6</v>
      </c>
      <c r="E100" s="133">
        <v>46.7</v>
      </c>
      <c r="F100" s="133">
        <v>50.5</v>
      </c>
      <c r="G100" s="133">
        <v>56.1</v>
      </c>
      <c r="H100" s="133">
        <v>59.1</v>
      </c>
      <c r="I100" s="133">
        <v>52.4</v>
      </c>
      <c r="J100" s="133">
        <v>43.9</v>
      </c>
      <c r="L100" s="29"/>
    </row>
    <row r="101" spans="1:21" s="33" customFormat="1" ht="18" customHeight="1">
      <c r="A101" s="43" t="s">
        <v>58</v>
      </c>
      <c r="B101" s="137">
        <v>100</v>
      </c>
      <c r="C101" s="137">
        <v>100</v>
      </c>
      <c r="D101" s="137">
        <v>100</v>
      </c>
      <c r="E101" s="137">
        <v>100</v>
      </c>
      <c r="F101" s="137">
        <v>100</v>
      </c>
      <c r="G101" s="137">
        <v>100</v>
      </c>
      <c r="H101" s="137">
        <v>100</v>
      </c>
      <c r="I101" s="137">
        <v>100</v>
      </c>
      <c r="J101" s="137">
        <v>100</v>
      </c>
      <c r="L101" s="6"/>
      <c r="M101" s="133"/>
      <c r="N101" s="133"/>
      <c r="O101" s="133"/>
      <c r="P101" s="133"/>
      <c r="Q101" s="133"/>
      <c r="R101" s="133"/>
      <c r="S101" s="133"/>
      <c r="T101" s="133"/>
      <c r="U101" s="133"/>
    </row>
    <row r="102" spans="1:21" ht="12.75" customHeight="1">
      <c r="A102" s="32"/>
      <c r="B102" s="73"/>
      <c r="C102" s="73"/>
      <c r="D102" s="73"/>
      <c r="E102" s="73"/>
      <c r="F102" s="73"/>
      <c r="G102" s="73"/>
      <c r="H102" s="73"/>
      <c r="I102" s="73"/>
      <c r="J102" s="73"/>
      <c r="L102" s="23"/>
      <c r="M102" s="133"/>
      <c r="N102" s="133"/>
      <c r="O102" s="133"/>
      <c r="P102" s="133"/>
      <c r="Q102" s="133"/>
      <c r="R102" s="133"/>
      <c r="S102" s="133"/>
      <c r="T102" s="133"/>
      <c r="U102" s="133"/>
    </row>
    <row r="103" spans="1:21" ht="12.75" customHeight="1">
      <c r="A103" s="36" t="s">
        <v>13</v>
      </c>
      <c r="B103" s="133">
        <v>11.6</v>
      </c>
      <c r="C103" s="133">
        <v>8.8</v>
      </c>
      <c r="D103" s="133">
        <v>7</v>
      </c>
      <c r="E103" s="133">
        <v>8.8</v>
      </c>
      <c r="F103" s="133">
        <v>5.4</v>
      </c>
      <c r="G103" s="133">
        <v>3.8</v>
      </c>
      <c r="H103" s="133">
        <v>3.5</v>
      </c>
      <c r="I103" s="133">
        <v>3.3</v>
      </c>
      <c r="J103" s="133">
        <v>6.8</v>
      </c>
      <c r="L103" s="29"/>
      <c r="M103" s="137"/>
      <c r="N103" s="137"/>
      <c r="O103" s="137"/>
      <c r="P103" s="137"/>
      <c r="Q103" s="137"/>
      <c r="R103" s="137"/>
      <c r="S103" s="137"/>
      <c r="T103" s="137"/>
      <c r="U103" s="137"/>
    </row>
    <row r="104" spans="1:12" ht="12.75" customHeight="1">
      <c r="A104" s="62" t="s">
        <v>14</v>
      </c>
      <c r="B104" s="133">
        <v>88.1</v>
      </c>
      <c r="C104" s="133">
        <v>90.9</v>
      </c>
      <c r="D104" s="133">
        <v>93</v>
      </c>
      <c r="E104" s="133">
        <v>91.8</v>
      </c>
      <c r="F104" s="133">
        <v>95.2</v>
      </c>
      <c r="G104" s="133">
        <v>95.9</v>
      </c>
      <c r="H104" s="133">
        <v>96.8</v>
      </c>
      <c r="I104" s="150">
        <v>98.5</v>
      </c>
      <c r="J104" s="133">
        <v>93.2</v>
      </c>
      <c r="L104" s="29"/>
    </row>
    <row r="105" spans="1:12" s="33" customFormat="1" ht="18" customHeight="1">
      <c r="A105" s="66" t="s">
        <v>15</v>
      </c>
      <c r="B105" s="137">
        <v>100</v>
      </c>
      <c r="C105" s="137">
        <v>100</v>
      </c>
      <c r="D105" s="137">
        <v>100</v>
      </c>
      <c r="E105" s="137">
        <v>100</v>
      </c>
      <c r="F105" s="137">
        <v>100</v>
      </c>
      <c r="G105" s="137">
        <v>100</v>
      </c>
      <c r="H105" s="137">
        <v>100</v>
      </c>
      <c r="I105" s="137">
        <v>100</v>
      </c>
      <c r="J105" s="137">
        <v>100</v>
      </c>
      <c r="L105" s="6"/>
    </row>
    <row r="106" spans="1:12" ht="12.75" customHeight="1">
      <c r="A106" s="62"/>
      <c r="B106" s="42"/>
      <c r="C106" s="42"/>
      <c r="D106" s="42"/>
      <c r="E106" s="42"/>
      <c r="F106" s="42"/>
      <c r="G106" s="42"/>
      <c r="H106" s="42"/>
      <c r="I106" s="42"/>
      <c r="J106" s="42"/>
      <c r="L106" s="23"/>
    </row>
    <row r="107" spans="1:12" ht="12.75" customHeight="1">
      <c r="A107" s="63" t="s">
        <v>17</v>
      </c>
      <c r="B107" s="133">
        <v>11.4</v>
      </c>
      <c r="C107" s="133">
        <v>14.2</v>
      </c>
      <c r="D107" s="133">
        <v>13.8</v>
      </c>
      <c r="E107" s="133">
        <v>15.1</v>
      </c>
      <c r="F107" s="133">
        <v>14.1</v>
      </c>
      <c r="G107" s="133">
        <v>15.4</v>
      </c>
      <c r="H107" s="133">
        <v>13.9</v>
      </c>
      <c r="I107" s="133">
        <v>16.2</v>
      </c>
      <c r="J107" s="133">
        <v>14.1</v>
      </c>
      <c r="L107" s="29"/>
    </row>
    <row r="108" spans="1:12" ht="12.75" customHeight="1">
      <c r="A108" s="63" t="s">
        <v>16</v>
      </c>
      <c r="B108" s="133">
        <v>87</v>
      </c>
      <c r="C108" s="133">
        <v>86.7</v>
      </c>
      <c r="D108" s="133">
        <v>86.5</v>
      </c>
      <c r="E108" s="133">
        <v>85.1</v>
      </c>
      <c r="F108" s="133">
        <v>85.8</v>
      </c>
      <c r="G108" s="133">
        <v>84.7</v>
      </c>
      <c r="H108" s="133">
        <v>86</v>
      </c>
      <c r="I108" s="133">
        <v>84.3</v>
      </c>
      <c r="J108" s="133">
        <v>85.8</v>
      </c>
      <c r="L108" s="29"/>
    </row>
    <row r="109" spans="1:12" s="23" customFormat="1" ht="12.75" customHeight="1">
      <c r="A109" s="64" t="s">
        <v>60</v>
      </c>
      <c r="B109" s="42"/>
      <c r="C109" s="42"/>
      <c r="D109" s="42"/>
      <c r="E109" s="42"/>
      <c r="F109" s="42"/>
      <c r="G109" s="42"/>
      <c r="H109" s="42"/>
      <c r="I109" s="42"/>
      <c r="J109" s="42"/>
      <c r="L109" s="6"/>
    </row>
    <row r="110" spans="1:10" s="23" customFormat="1" ht="12.75" customHeight="1">
      <c r="A110" s="65" t="s">
        <v>61</v>
      </c>
      <c r="B110" s="134">
        <v>26.5</v>
      </c>
      <c r="C110" s="134">
        <v>25.9</v>
      </c>
      <c r="D110" s="134">
        <v>32.4</v>
      </c>
      <c r="E110" s="134">
        <v>33.9</v>
      </c>
      <c r="F110" s="134">
        <v>29.1</v>
      </c>
      <c r="G110" s="134">
        <v>28.2</v>
      </c>
      <c r="H110" s="134">
        <v>25.1</v>
      </c>
      <c r="I110" s="134">
        <v>26.1</v>
      </c>
      <c r="J110" s="134">
        <v>29</v>
      </c>
    </row>
    <row r="111" spans="1:12" s="23" customFormat="1" ht="12.75" customHeight="1">
      <c r="A111" s="65" t="s">
        <v>62</v>
      </c>
      <c r="B111" s="134">
        <v>36.2</v>
      </c>
      <c r="C111" s="134">
        <v>34.1</v>
      </c>
      <c r="D111" s="134">
        <v>35.5</v>
      </c>
      <c r="E111" s="134">
        <v>41.2</v>
      </c>
      <c r="F111" s="134">
        <v>40.9</v>
      </c>
      <c r="G111" s="134">
        <v>45</v>
      </c>
      <c r="H111" s="134">
        <v>42.8</v>
      </c>
      <c r="I111" s="134">
        <v>42.2</v>
      </c>
      <c r="J111" s="134">
        <v>39.4</v>
      </c>
      <c r="L111" s="29"/>
    </row>
    <row r="112" spans="1:12" s="23" customFormat="1" ht="12.75" customHeight="1">
      <c r="A112" s="65" t="s">
        <v>63</v>
      </c>
      <c r="B112" s="134">
        <v>37</v>
      </c>
      <c r="C112" s="134">
        <v>40</v>
      </c>
      <c r="D112" s="134">
        <v>32.2</v>
      </c>
      <c r="E112" s="134">
        <v>25.3</v>
      </c>
      <c r="F112" s="134">
        <v>29.8</v>
      </c>
      <c r="G112" s="134">
        <v>27.2</v>
      </c>
      <c r="H112" s="134">
        <v>32</v>
      </c>
      <c r="I112" s="134">
        <v>30.4</v>
      </c>
      <c r="J112" s="134">
        <v>31.6</v>
      </c>
      <c r="L112" s="29"/>
    </row>
    <row r="113" spans="1:12" s="33" customFormat="1" ht="18" customHeight="1">
      <c r="A113" s="67" t="s">
        <v>18</v>
      </c>
      <c r="B113" s="143">
        <v>100</v>
      </c>
      <c r="C113" s="143">
        <v>100</v>
      </c>
      <c r="D113" s="143">
        <v>100</v>
      </c>
      <c r="E113" s="143">
        <v>100</v>
      </c>
      <c r="F113" s="143">
        <v>100</v>
      </c>
      <c r="G113" s="143">
        <v>100</v>
      </c>
      <c r="H113" s="143">
        <v>100</v>
      </c>
      <c r="I113" s="143">
        <v>100</v>
      </c>
      <c r="J113" s="143">
        <v>100</v>
      </c>
      <c r="L113" s="6"/>
    </row>
    <row r="114" spans="1:12" ht="12.75" customHeight="1">
      <c r="A114" s="63"/>
      <c r="B114" s="73"/>
      <c r="C114" s="73"/>
      <c r="D114" s="73"/>
      <c r="E114" s="73"/>
      <c r="F114" s="73"/>
      <c r="G114" s="73"/>
      <c r="H114" s="73"/>
      <c r="I114" s="73"/>
      <c r="J114" s="73"/>
      <c r="L114" s="23"/>
    </row>
    <row r="115" spans="1:12" s="23" customFormat="1" ht="12.75" customHeight="1">
      <c r="A115" s="68" t="s">
        <v>20</v>
      </c>
      <c r="B115" s="134">
        <v>27.2</v>
      </c>
      <c r="C115" s="134">
        <v>27.2</v>
      </c>
      <c r="D115" s="134">
        <v>25.4</v>
      </c>
      <c r="E115" s="134">
        <v>22.2</v>
      </c>
      <c r="F115" s="134">
        <v>22</v>
      </c>
      <c r="G115" s="134">
        <v>16.6</v>
      </c>
      <c r="H115" s="134">
        <v>17.7</v>
      </c>
      <c r="I115" s="134">
        <v>20.4</v>
      </c>
      <c r="J115" s="134">
        <v>22.7</v>
      </c>
      <c r="L115" s="29"/>
    </row>
    <row r="116" spans="1:12" ht="12.75" customHeight="1">
      <c r="A116" s="68" t="s">
        <v>19</v>
      </c>
      <c r="B116" s="134">
        <v>71.2</v>
      </c>
      <c r="C116" s="134">
        <v>72.8</v>
      </c>
      <c r="D116" s="134">
        <v>74.1</v>
      </c>
      <c r="E116" s="134">
        <v>77.7</v>
      </c>
      <c r="F116" s="134">
        <v>78.4</v>
      </c>
      <c r="G116" s="134">
        <v>83.1</v>
      </c>
      <c r="H116" s="134">
        <v>82.2</v>
      </c>
      <c r="I116" s="134">
        <v>77.9</v>
      </c>
      <c r="J116" s="134">
        <v>77.3</v>
      </c>
      <c r="L116" s="29"/>
    </row>
    <row r="117" spans="1:12" s="33" customFormat="1" ht="18" customHeight="1">
      <c r="A117" s="41" t="s">
        <v>98</v>
      </c>
      <c r="B117" s="143">
        <v>100</v>
      </c>
      <c r="C117" s="143">
        <v>100</v>
      </c>
      <c r="D117" s="143">
        <v>100</v>
      </c>
      <c r="E117" s="143">
        <v>100</v>
      </c>
      <c r="F117" s="143">
        <v>100</v>
      </c>
      <c r="G117" s="143">
        <v>100</v>
      </c>
      <c r="H117" s="143">
        <v>100</v>
      </c>
      <c r="I117" s="143">
        <v>100</v>
      </c>
      <c r="J117" s="143">
        <v>100</v>
      </c>
      <c r="L117" s="152"/>
    </row>
    <row r="118" spans="1:12" ht="12.75" customHeight="1">
      <c r="A118" s="36"/>
      <c r="B118" s="31"/>
      <c r="C118" s="31"/>
      <c r="D118" s="31"/>
      <c r="E118" s="31"/>
      <c r="F118" s="31"/>
      <c r="G118" s="31"/>
      <c r="H118" s="31"/>
      <c r="I118" s="31"/>
      <c r="J118" s="31"/>
      <c r="L118" s="29"/>
    </row>
    <row r="119" spans="1:12" ht="12.75" customHeight="1">
      <c r="A119" s="37" t="s">
        <v>29</v>
      </c>
      <c r="B119" s="31"/>
      <c r="C119" s="31"/>
      <c r="D119" s="31"/>
      <c r="E119" s="31"/>
      <c r="F119" s="31"/>
      <c r="G119" s="31"/>
      <c r="H119" s="31"/>
      <c r="I119" s="31"/>
      <c r="J119" s="31"/>
      <c r="L119" s="6"/>
    </row>
    <row r="120" spans="1:12" ht="12.75" customHeight="1">
      <c r="A120" s="40" t="s">
        <v>30</v>
      </c>
      <c r="B120" s="133">
        <v>78.8</v>
      </c>
      <c r="C120" s="133">
        <v>72.6</v>
      </c>
      <c r="D120" s="133">
        <v>77.2</v>
      </c>
      <c r="E120" s="133">
        <v>76.9</v>
      </c>
      <c r="F120" s="133">
        <v>75.2</v>
      </c>
      <c r="G120" s="133">
        <v>80.5</v>
      </c>
      <c r="H120" s="133">
        <v>85.2</v>
      </c>
      <c r="I120" s="133">
        <v>84.4</v>
      </c>
      <c r="J120" s="133">
        <v>77.5</v>
      </c>
      <c r="L120" s="7"/>
    </row>
    <row r="121" spans="1:10" ht="12.75" customHeight="1">
      <c r="A121" s="40" t="s">
        <v>31</v>
      </c>
      <c r="B121" s="133">
        <v>11.9</v>
      </c>
      <c r="C121" s="133">
        <v>18</v>
      </c>
      <c r="D121" s="133">
        <v>14.4</v>
      </c>
      <c r="E121" s="133">
        <v>14</v>
      </c>
      <c r="F121" s="133">
        <v>14.9</v>
      </c>
      <c r="G121" s="133">
        <v>13.3</v>
      </c>
      <c r="H121" s="133">
        <v>10.6</v>
      </c>
      <c r="I121" s="133">
        <v>12.4</v>
      </c>
      <c r="J121" s="133">
        <v>14.2</v>
      </c>
    </row>
    <row r="122" spans="1:10" ht="12.75" customHeight="1">
      <c r="A122" s="40" t="s">
        <v>32</v>
      </c>
      <c r="B122" s="133">
        <v>7.5</v>
      </c>
      <c r="C122" s="133">
        <v>10.6</v>
      </c>
      <c r="D122" s="133">
        <v>9.1</v>
      </c>
      <c r="E122" s="133">
        <v>9.1</v>
      </c>
      <c r="F122" s="133">
        <v>9.4</v>
      </c>
      <c r="G122" s="133">
        <v>5.9</v>
      </c>
      <c r="H122" s="133">
        <v>4.8</v>
      </c>
      <c r="I122" s="133">
        <v>3.7</v>
      </c>
      <c r="J122" s="133">
        <v>8.3</v>
      </c>
    </row>
    <row r="123" spans="1:10" ht="12.75" customHeight="1">
      <c r="A123" s="37" t="s">
        <v>33</v>
      </c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1:10" ht="12.75" customHeight="1">
      <c r="A124" s="40" t="s">
        <v>30</v>
      </c>
      <c r="B124" s="133">
        <v>84</v>
      </c>
      <c r="C124" s="133">
        <v>79.8</v>
      </c>
      <c r="D124" s="133">
        <v>79.9</v>
      </c>
      <c r="E124" s="133">
        <v>80.4</v>
      </c>
      <c r="F124" s="133">
        <v>78.3</v>
      </c>
      <c r="G124" s="133">
        <v>84.2</v>
      </c>
      <c r="H124" s="133">
        <v>86</v>
      </c>
      <c r="I124" s="133">
        <v>85.7</v>
      </c>
      <c r="J124" s="133">
        <v>81.2</v>
      </c>
    </row>
    <row r="125" spans="1:10" ht="12.75" customHeight="1">
      <c r="A125" s="40" t="s">
        <v>31</v>
      </c>
      <c r="B125" s="133">
        <v>11.4</v>
      </c>
      <c r="C125" s="133">
        <v>15</v>
      </c>
      <c r="D125" s="133">
        <v>13.7</v>
      </c>
      <c r="E125" s="133">
        <v>12</v>
      </c>
      <c r="F125" s="133">
        <v>14.5</v>
      </c>
      <c r="G125" s="133">
        <v>11.1</v>
      </c>
      <c r="H125" s="133">
        <v>10.3</v>
      </c>
      <c r="I125" s="133">
        <v>8.8</v>
      </c>
      <c r="J125" s="133">
        <v>12.7</v>
      </c>
    </row>
    <row r="126" spans="1:10" ht="12.75" customHeight="1">
      <c r="A126" s="40" t="s">
        <v>32</v>
      </c>
      <c r="B126" s="133">
        <v>6.2</v>
      </c>
      <c r="C126" s="133">
        <v>5.7</v>
      </c>
      <c r="D126" s="133">
        <v>6.6</v>
      </c>
      <c r="E126" s="133">
        <v>7.1</v>
      </c>
      <c r="F126" s="133">
        <v>6.7</v>
      </c>
      <c r="G126" s="133">
        <v>5.2</v>
      </c>
      <c r="H126" s="133">
        <v>4.5</v>
      </c>
      <c r="I126" s="133">
        <v>3.4</v>
      </c>
      <c r="J126" s="133">
        <v>6.1</v>
      </c>
    </row>
    <row r="127" spans="1:10" ht="12.75" customHeight="1">
      <c r="A127" s="37" t="s">
        <v>34</v>
      </c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1:10" ht="12.75" customHeight="1">
      <c r="A128" s="40" t="s">
        <v>30</v>
      </c>
      <c r="B128" s="134">
        <v>77.5</v>
      </c>
      <c r="C128" s="134">
        <v>75</v>
      </c>
      <c r="D128" s="134">
        <v>77.4</v>
      </c>
      <c r="E128" s="134">
        <v>79.4</v>
      </c>
      <c r="F128" s="134">
        <v>77.4</v>
      </c>
      <c r="G128" s="134">
        <v>82.6</v>
      </c>
      <c r="H128" s="134">
        <v>86.9</v>
      </c>
      <c r="I128" s="134">
        <v>83.1</v>
      </c>
      <c r="J128" s="134">
        <v>78.9</v>
      </c>
    </row>
    <row r="129" spans="1:10" ht="12.75" customHeight="1">
      <c r="A129" s="40" t="s">
        <v>31</v>
      </c>
      <c r="B129" s="134">
        <v>12.9</v>
      </c>
      <c r="C129" s="134">
        <v>15.1</v>
      </c>
      <c r="D129" s="134">
        <v>13</v>
      </c>
      <c r="E129" s="134">
        <v>11.1</v>
      </c>
      <c r="F129" s="134">
        <v>13.4</v>
      </c>
      <c r="G129" s="134">
        <v>10.8</v>
      </c>
      <c r="H129" s="134">
        <v>9</v>
      </c>
      <c r="I129" s="134">
        <v>12.3</v>
      </c>
      <c r="J129" s="134">
        <v>12.4</v>
      </c>
    </row>
    <row r="130" spans="1:10" ht="12.75" customHeight="1">
      <c r="A130" s="40" t="s">
        <v>32</v>
      </c>
      <c r="B130" s="134">
        <v>10.3</v>
      </c>
      <c r="C130" s="134">
        <v>9.7</v>
      </c>
      <c r="D130" s="134">
        <v>9.8</v>
      </c>
      <c r="E130" s="134">
        <v>9</v>
      </c>
      <c r="F130" s="134">
        <v>9.6</v>
      </c>
      <c r="G130" s="134">
        <v>6.8</v>
      </c>
      <c r="H130" s="134">
        <v>4.2</v>
      </c>
      <c r="I130" s="134">
        <v>3.8</v>
      </c>
      <c r="J130" s="134">
        <v>8.7</v>
      </c>
    </row>
    <row r="131" spans="1:10" s="33" customFormat="1" ht="18" customHeight="1">
      <c r="A131" s="39" t="s">
        <v>99</v>
      </c>
      <c r="B131" s="143">
        <v>100</v>
      </c>
      <c r="C131" s="143">
        <v>100</v>
      </c>
      <c r="D131" s="143">
        <v>100</v>
      </c>
      <c r="E131" s="143">
        <v>100</v>
      </c>
      <c r="F131" s="143">
        <v>100</v>
      </c>
      <c r="G131" s="143">
        <v>100</v>
      </c>
      <c r="H131" s="143">
        <v>100</v>
      </c>
      <c r="I131" s="143">
        <v>100</v>
      </c>
      <c r="J131" s="143">
        <v>100</v>
      </c>
    </row>
    <row r="132" spans="1:10" ht="12.75" customHeight="1">
      <c r="A132" s="32"/>
      <c r="B132" s="73"/>
      <c r="C132" s="73"/>
      <c r="D132" s="73"/>
      <c r="E132" s="73"/>
      <c r="F132" s="73"/>
      <c r="G132" s="73"/>
      <c r="H132" s="73"/>
      <c r="I132" s="73"/>
      <c r="J132" s="73"/>
    </row>
    <row r="133" spans="1:10" ht="12.75" customHeight="1">
      <c r="A133" s="36" t="s">
        <v>21</v>
      </c>
      <c r="B133" s="134">
        <v>65.4</v>
      </c>
      <c r="C133" s="134">
        <v>74.7</v>
      </c>
      <c r="D133" s="134">
        <v>76.8</v>
      </c>
      <c r="E133" s="134">
        <v>77.5</v>
      </c>
      <c r="F133" s="134">
        <v>81.8</v>
      </c>
      <c r="G133" s="134">
        <v>88.7</v>
      </c>
      <c r="H133" s="134">
        <v>91.3</v>
      </c>
      <c r="I133" s="144">
        <v>96.2</v>
      </c>
      <c r="J133" s="134">
        <v>79.6</v>
      </c>
    </row>
    <row r="134" spans="1:10" ht="12.75" customHeight="1">
      <c r="A134" s="36" t="s">
        <v>22</v>
      </c>
      <c r="B134" s="134">
        <v>34.5</v>
      </c>
      <c r="C134" s="134">
        <v>25.6</v>
      </c>
      <c r="D134" s="134">
        <v>23.2</v>
      </c>
      <c r="E134" s="134">
        <v>22.3</v>
      </c>
      <c r="F134" s="134">
        <v>18.3</v>
      </c>
      <c r="G134" s="134">
        <v>11.2</v>
      </c>
      <c r="H134" s="134">
        <v>9.1</v>
      </c>
      <c r="I134" s="134">
        <v>3.7</v>
      </c>
      <c r="J134" s="134">
        <v>20.4</v>
      </c>
    </row>
    <row r="135" spans="1:10" ht="12.75" customHeight="1">
      <c r="A135" s="37" t="s">
        <v>23</v>
      </c>
      <c r="B135" s="134">
        <v>18.9</v>
      </c>
      <c r="C135" s="134">
        <v>13</v>
      </c>
      <c r="D135" s="134">
        <v>10.4</v>
      </c>
      <c r="E135" s="134">
        <v>11</v>
      </c>
      <c r="F135" s="134">
        <v>7.3</v>
      </c>
      <c r="G135" s="134">
        <v>3.8</v>
      </c>
      <c r="H135" s="134">
        <v>1.9</v>
      </c>
      <c r="I135" s="134">
        <v>0</v>
      </c>
      <c r="J135" s="134">
        <v>9.2</v>
      </c>
    </row>
    <row r="136" spans="1:10" ht="12.75" customHeight="1">
      <c r="A136" s="37" t="s">
        <v>24</v>
      </c>
      <c r="B136" s="134">
        <v>15.9</v>
      </c>
      <c r="C136" s="134">
        <v>12.3</v>
      </c>
      <c r="D136" s="134">
        <v>13.3</v>
      </c>
      <c r="E136" s="134">
        <v>11.6</v>
      </c>
      <c r="F136" s="134">
        <v>11.3</v>
      </c>
      <c r="G136" s="134">
        <v>8</v>
      </c>
      <c r="H136" s="134">
        <v>7.9</v>
      </c>
      <c r="I136" s="134">
        <v>3.4</v>
      </c>
      <c r="J136" s="134">
        <v>11.2</v>
      </c>
    </row>
    <row r="137" spans="1:10" s="33" customFormat="1" ht="18" customHeight="1">
      <c r="A137" s="38" t="s">
        <v>15</v>
      </c>
      <c r="B137" s="143">
        <v>100</v>
      </c>
      <c r="C137" s="143">
        <v>100</v>
      </c>
      <c r="D137" s="143">
        <v>100</v>
      </c>
      <c r="E137" s="143">
        <v>100</v>
      </c>
      <c r="F137" s="143">
        <v>100</v>
      </c>
      <c r="G137" s="143">
        <v>100</v>
      </c>
      <c r="H137" s="143">
        <v>100</v>
      </c>
      <c r="I137" s="143">
        <v>100</v>
      </c>
      <c r="J137" s="143">
        <v>100</v>
      </c>
    </row>
    <row r="138" spans="1:10" s="8" customFormat="1" ht="12.75" customHeight="1">
      <c r="A138" s="38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32" t="s">
        <v>35</v>
      </c>
      <c r="B139" s="133">
        <v>75.4</v>
      </c>
      <c r="C139" s="133">
        <v>65.2</v>
      </c>
      <c r="D139" s="133">
        <v>63.8</v>
      </c>
      <c r="E139" s="133">
        <v>59.7</v>
      </c>
      <c r="F139" s="133">
        <v>55.2</v>
      </c>
      <c r="G139" s="133">
        <v>51.5</v>
      </c>
      <c r="H139" s="133">
        <v>47.2</v>
      </c>
      <c r="I139" s="133">
        <v>52.7</v>
      </c>
      <c r="J139" s="133">
        <v>61.3</v>
      </c>
    </row>
    <row r="140" spans="1:10" ht="12.75" customHeight="1">
      <c r="A140" s="32" t="s">
        <v>36</v>
      </c>
      <c r="B140" s="133">
        <v>24.7</v>
      </c>
      <c r="C140" s="133">
        <v>34.9</v>
      </c>
      <c r="D140" s="133">
        <v>36.1</v>
      </c>
      <c r="E140" s="133">
        <v>40.5</v>
      </c>
      <c r="F140" s="133">
        <v>44.7</v>
      </c>
      <c r="G140" s="133">
        <v>48.6</v>
      </c>
      <c r="H140" s="133">
        <v>52.7</v>
      </c>
      <c r="I140" s="133">
        <v>46.3</v>
      </c>
      <c r="J140" s="133">
        <v>38.7</v>
      </c>
    </row>
    <row r="141" spans="1:10" s="35" customFormat="1" ht="25.5" customHeight="1">
      <c r="A141" s="112" t="s">
        <v>58</v>
      </c>
      <c r="B141" s="151">
        <v>100</v>
      </c>
      <c r="C141" s="151">
        <v>100</v>
      </c>
      <c r="D141" s="151">
        <v>100</v>
      </c>
      <c r="E141" s="151">
        <v>100</v>
      </c>
      <c r="F141" s="151">
        <v>100</v>
      </c>
      <c r="G141" s="151">
        <v>100</v>
      </c>
      <c r="H141" s="151">
        <v>100</v>
      </c>
      <c r="I141" s="151">
        <v>100</v>
      </c>
      <c r="J141" s="151">
        <v>100</v>
      </c>
    </row>
    <row r="142" ht="12.75" customHeight="1"/>
    <row r="143" spans="1:10" s="23" customFormat="1" ht="12.75" customHeight="1">
      <c r="A143" s="158" t="s">
        <v>75</v>
      </c>
      <c r="B143" s="158"/>
      <c r="C143" s="158"/>
      <c r="D143" s="158"/>
      <c r="E143" s="158"/>
      <c r="F143" s="158"/>
      <c r="G143" s="158"/>
      <c r="H143" s="158"/>
      <c r="I143" s="158"/>
      <c r="J143" s="158"/>
    </row>
    <row r="144" spans="1:10" s="23" customFormat="1" ht="12.75" customHeight="1">
      <c r="A144" s="158" t="s">
        <v>76</v>
      </c>
      <c r="B144" s="158"/>
      <c r="C144" s="158"/>
      <c r="D144" s="158"/>
      <c r="E144" s="158"/>
      <c r="F144" s="158"/>
      <c r="G144" s="158"/>
      <c r="H144" s="158"/>
      <c r="I144" s="158"/>
      <c r="J144" s="158"/>
    </row>
    <row r="145" spans="1:10" s="23" customFormat="1" ht="12.75" customHeight="1">
      <c r="A145" s="158" t="s">
        <v>103</v>
      </c>
      <c r="B145" s="158"/>
      <c r="C145" s="158"/>
      <c r="D145" s="158"/>
      <c r="E145" s="158"/>
      <c r="F145" s="158"/>
      <c r="G145" s="158"/>
      <c r="H145" s="158"/>
      <c r="I145" s="158"/>
      <c r="J145" s="158"/>
    </row>
    <row r="146" ht="12.75" customHeight="1"/>
    <row r="147" ht="12.75" customHeight="1">
      <c r="A147" s="75" t="s">
        <v>81</v>
      </c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</sheetData>
  <sheetProtection sheet="1"/>
  <mergeCells count="8">
    <mergeCell ref="A144:J144"/>
    <mergeCell ref="A145:J145"/>
    <mergeCell ref="B5:I5"/>
    <mergeCell ref="B7:J7"/>
    <mergeCell ref="A2:J2"/>
    <mergeCell ref="A3:J3"/>
    <mergeCell ref="A4:J4"/>
    <mergeCell ref="A143:J143"/>
  </mergeCells>
  <hyperlinks>
    <hyperlink ref="A14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98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J2"/>
    </sheetView>
  </sheetViews>
  <sheetFormatPr defaultColWidth="9.00390625" defaultRowHeight="14.25"/>
  <cols>
    <col min="1" max="1" width="64.625" style="9" customWidth="1"/>
    <col min="2" max="8" width="9.625" style="23" customWidth="1"/>
    <col min="9" max="9" width="10.75390625" style="23" customWidth="1"/>
    <col min="10" max="10" width="9.00390625" style="23" customWidth="1"/>
    <col min="11" max="16384" width="9.00390625" style="23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0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5.5" customHeight="1">
      <c r="A4" s="159" t="s">
        <v>97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9" ht="25.5" customHeight="1">
      <c r="A5" s="10"/>
      <c r="B5" s="166" t="s">
        <v>56</v>
      </c>
      <c r="C5" s="166"/>
      <c r="D5" s="166"/>
      <c r="E5" s="166"/>
      <c r="F5" s="166"/>
      <c r="G5" s="166"/>
      <c r="H5" s="166"/>
      <c r="I5" s="166"/>
    </row>
    <row r="6" spans="1:10" ht="25.5" customHeight="1">
      <c r="A6" s="11"/>
      <c r="B6" s="5" t="s">
        <v>74</v>
      </c>
      <c r="C6" s="5" t="s">
        <v>73</v>
      </c>
      <c r="D6" s="5" t="s">
        <v>72</v>
      </c>
      <c r="E6" s="5" t="s">
        <v>71</v>
      </c>
      <c r="F6" s="5" t="s">
        <v>70</v>
      </c>
      <c r="G6" s="5" t="s">
        <v>69</v>
      </c>
      <c r="H6" s="5" t="s">
        <v>68</v>
      </c>
      <c r="I6" s="5" t="s">
        <v>25</v>
      </c>
      <c r="J6" s="76" t="s">
        <v>26</v>
      </c>
    </row>
    <row r="7" spans="1:10" ht="12.75" customHeight="1">
      <c r="A7" s="72"/>
      <c r="B7" s="163" t="s">
        <v>66</v>
      </c>
      <c r="C7" s="163"/>
      <c r="D7" s="163"/>
      <c r="E7" s="163"/>
      <c r="F7" s="163"/>
      <c r="G7" s="163"/>
      <c r="H7" s="163"/>
      <c r="I7" s="163"/>
      <c r="J7" s="163"/>
    </row>
    <row r="8" s="141" customFormat="1" ht="12.75" customHeight="1">
      <c r="A8" s="148" t="s">
        <v>38</v>
      </c>
    </row>
    <row r="9" spans="1:10" ht="12.75" customHeight="1">
      <c r="A9" s="32" t="s">
        <v>10</v>
      </c>
      <c r="B9" s="133">
        <v>1.6</v>
      </c>
      <c r="C9" s="133">
        <v>1.9</v>
      </c>
      <c r="D9" s="133">
        <v>1.4</v>
      </c>
      <c r="E9" s="133">
        <v>1.7</v>
      </c>
      <c r="F9" s="133">
        <v>1.8</v>
      </c>
      <c r="G9" s="133">
        <v>1.4</v>
      </c>
      <c r="H9" s="133">
        <v>2.3</v>
      </c>
      <c r="I9" s="133">
        <v>5.8</v>
      </c>
      <c r="J9" s="133">
        <v>0.6</v>
      </c>
    </row>
    <row r="10" spans="1:10" ht="12.75" customHeight="1">
      <c r="A10" s="32" t="s">
        <v>11</v>
      </c>
      <c r="B10" s="133">
        <v>1.6</v>
      </c>
      <c r="C10" s="133">
        <v>1.8</v>
      </c>
      <c r="D10" s="133">
        <v>1.4</v>
      </c>
      <c r="E10" s="133">
        <v>1.7</v>
      </c>
      <c r="F10" s="133">
        <v>1.8</v>
      </c>
      <c r="G10" s="133">
        <v>1.5</v>
      </c>
      <c r="H10" s="133">
        <v>2.9</v>
      </c>
      <c r="I10" s="133">
        <v>4.5</v>
      </c>
      <c r="J10" s="133">
        <v>0.5</v>
      </c>
    </row>
    <row r="11" spans="1:10" s="33" customFormat="1" ht="18" customHeight="1">
      <c r="A11" s="43" t="s">
        <v>12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</row>
    <row r="12" spans="1:10" ht="12.75" customHeight="1">
      <c r="A12" s="32"/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12.75" customHeight="1">
      <c r="A13" s="36" t="s">
        <v>13</v>
      </c>
      <c r="B13" s="133">
        <v>3.1</v>
      </c>
      <c r="C13" s="133">
        <v>2.1</v>
      </c>
      <c r="D13" s="133">
        <v>1.5</v>
      </c>
      <c r="E13" s="133">
        <v>1.2</v>
      </c>
      <c r="F13" s="133">
        <v>1.1</v>
      </c>
      <c r="G13" s="133">
        <v>1</v>
      </c>
      <c r="H13" s="133">
        <v>1.5</v>
      </c>
      <c r="I13" s="146" t="s">
        <v>102</v>
      </c>
      <c r="J13" s="133">
        <v>0.6</v>
      </c>
    </row>
    <row r="14" spans="1:10" ht="12.75" customHeight="1">
      <c r="A14" s="62" t="s">
        <v>14</v>
      </c>
      <c r="B14" s="133">
        <v>3</v>
      </c>
      <c r="C14" s="133">
        <v>3.6</v>
      </c>
      <c r="D14" s="133">
        <v>4.9</v>
      </c>
      <c r="E14" s="133">
        <v>0</v>
      </c>
      <c r="F14" s="133">
        <v>1.1</v>
      </c>
      <c r="G14" s="133">
        <v>1.3</v>
      </c>
      <c r="H14" s="133">
        <v>2.5</v>
      </c>
      <c r="I14" s="133">
        <v>1.9</v>
      </c>
      <c r="J14" s="133">
        <v>0.7</v>
      </c>
    </row>
    <row r="15" spans="1:10" s="33" customFormat="1" ht="18" customHeight="1">
      <c r="A15" s="66" t="s">
        <v>15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</row>
    <row r="16" spans="1:10" ht="12.75" customHeight="1">
      <c r="A16" s="62"/>
      <c r="B16" s="48"/>
      <c r="C16" s="48"/>
      <c r="D16" s="49"/>
      <c r="E16" s="48"/>
      <c r="F16" s="48"/>
      <c r="G16" s="48"/>
      <c r="H16" s="48"/>
      <c r="I16" s="48"/>
      <c r="J16" s="48"/>
    </row>
    <row r="17" spans="1:10" ht="12.75" customHeight="1">
      <c r="A17" s="63" t="s">
        <v>17</v>
      </c>
      <c r="B17" s="133">
        <v>3.6</v>
      </c>
      <c r="C17" s="133">
        <v>2.5</v>
      </c>
      <c r="D17" s="133">
        <v>2.1</v>
      </c>
      <c r="E17" s="133">
        <v>2.1</v>
      </c>
      <c r="F17" s="133">
        <v>1.4</v>
      </c>
      <c r="G17" s="133">
        <v>1.5</v>
      </c>
      <c r="H17" s="133">
        <v>2</v>
      </c>
      <c r="I17" s="133">
        <v>4.2</v>
      </c>
      <c r="J17" s="133">
        <v>0.9</v>
      </c>
    </row>
    <row r="18" spans="1:10" ht="12.75" customHeight="1">
      <c r="A18" s="63" t="s">
        <v>16</v>
      </c>
      <c r="B18" s="133">
        <v>3.8</v>
      </c>
      <c r="C18" s="133">
        <v>1.9</v>
      </c>
      <c r="D18" s="133">
        <v>3.1</v>
      </c>
      <c r="E18" s="133">
        <v>0</v>
      </c>
      <c r="F18" s="133">
        <v>1.5</v>
      </c>
      <c r="G18" s="133">
        <v>0</v>
      </c>
      <c r="H18" s="133">
        <v>2.9</v>
      </c>
      <c r="I18" s="133">
        <v>3</v>
      </c>
      <c r="J18" s="133">
        <v>0</v>
      </c>
    </row>
    <row r="19" spans="1:10" ht="12.75" customHeight="1">
      <c r="A19" s="63" t="s">
        <v>60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 customHeight="1">
      <c r="A20" s="68" t="s">
        <v>61</v>
      </c>
      <c r="B20" s="134">
        <v>4.7</v>
      </c>
      <c r="C20" s="134">
        <v>3.3</v>
      </c>
      <c r="D20" s="134">
        <v>2.7</v>
      </c>
      <c r="E20" s="134">
        <v>3</v>
      </c>
      <c r="F20" s="134">
        <v>2</v>
      </c>
      <c r="G20" s="134">
        <v>2</v>
      </c>
      <c r="H20" s="134">
        <v>2.7</v>
      </c>
      <c r="I20" s="134">
        <v>5.2</v>
      </c>
      <c r="J20" s="134">
        <v>1.1</v>
      </c>
    </row>
    <row r="21" spans="1:10" ht="12.75" customHeight="1">
      <c r="A21" s="68" t="s">
        <v>62</v>
      </c>
      <c r="B21" s="134">
        <v>4.5</v>
      </c>
      <c r="C21" s="134">
        <v>3.2</v>
      </c>
      <c r="D21" s="134">
        <v>3.2</v>
      </c>
      <c r="E21" s="134">
        <v>2.3</v>
      </c>
      <c r="F21" s="134">
        <v>2.5</v>
      </c>
      <c r="G21" s="134">
        <v>1.8</v>
      </c>
      <c r="H21" s="134">
        <v>2.4</v>
      </c>
      <c r="I21" s="134">
        <v>5.9</v>
      </c>
      <c r="J21" s="134">
        <v>1.1</v>
      </c>
    </row>
    <row r="22" spans="1:10" ht="12.75" customHeight="1">
      <c r="A22" s="68" t="s">
        <v>63</v>
      </c>
      <c r="B22" s="134">
        <v>5.3</v>
      </c>
      <c r="C22" s="134">
        <v>2.8</v>
      </c>
      <c r="D22" s="134">
        <v>3</v>
      </c>
      <c r="E22" s="134">
        <v>2.3</v>
      </c>
      <c r="F22" s="134">
        <v>2.8</v>
      </c>
      <c r="G22" s="134">
        <v>2.6</v>
      </c>
      <c r="H22" s="134">
        <v>3.3</v>
      </c>
      <c r="I22" s="134">
        <v>4.4</v>
      </c>
      <c r="J22" s="134">
        <v>1.5</v>
      </c>
    </row>
    <row r="23" spans="1:10" s="33" customFormat="1" ht="18" customHeight="1">
      <c r="A23" s="67" t="s">
        <v>18</v>
      </c>
      <c r="B23" s="143">
        <v>0</v>
      </c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</row>
    <row r="24" spans="1:10" ht="12.75" customHeight="1">
      <c r="A24" s="63"/>
      <c r="B24" s="97"/>
      <c r="C24" s="97"/>
      <c r="D24" s="97"/>
      <c r="E24" s="97"/>
      <c r="F24" s="97"/>
      <c r="G24" s="97"/>
      <c r="H24" s="97"/>
      <c r="I24" s="97"/>
      <c r="J24" s="97"/>
    </row>
    <row r="25" spans="1:10" ht="12.75" customHeight="1">
      <c r="A25" s="40" t="s">
        <v>20</v>
      </c>
      <c r="B25" s="134">
        <v>5.7</v>
      </c>
      <c r="C25" s="134">
        <v>2.7</v>
      </c>
      <c r="D25" s="134">
        <v>2.7</v>
      </c>
      <c r="E25" s="134">
        <v>3</v>
      </c>
      <c r="F25" s="134">
        <v>2.3</v>
      </c>
      <c r="G25" s="134">
        <v>1.6</v>
      </c>
      <c r="H25" s="134">
        <v>2.7</v>
      </c>
      <c r="I25" s="134">
        <v>6.9</v>
      </c>
      <c r="J25" s="134">
        <v>1.3</v>
      </c>
    </row>
    <row r="26" spans="1:10" ht="12.75" customHeight="1">
      <c r="A26" s="40" t="s">
        <v>19</v>
      </c>
      <c r="B26" s="134">
        <v>5.7</v>
      </c>
      <c r="C26" s="134">
        <v>2.9</v>
      </c>
      <c r="D26" s="134">
        <v>1.9</v>
      </c>
      <c r="E26" s="134">
        <v>3</v>
      </c>
      <c r="F26" s="134">
        <v>2.3</v>
      </c>
      <c r="G26" s="134">
        <v>1.3</v>
      </c>
      <c r="H26" s="134">
        <v>2</v>
      </c>
      <c r="I26" s="134">
        <v>6</v>
      </c>
      <c r="J26" s="134">
        <v>0.6</v>
      </c>
    </row>
    <row r="27" spans="1:10" s="33" customFormat="1" ht="18" customHeight="1">
      <c r="A27" s="41" t="s">
        <v>98</v>
      </c>
      <c r="B27" s="143">
        <v>0</v>
      </c>
      <c r="C27" s="143">
        <v>0</v>
      </c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</row>
    <row r="28" spans="1:10" ht="12.75" customHeight="1">
      <c r="A28" s="36"/>
      <c r="B28" s="97"/>
      <c r="C28" s="97"/>
      <c r="D28" s="97"/>
      <c r="E28" s="97"/>
      <c r="F28" s="97"/>
      <c r="G28" s="97"/>
      <c r="H28" s="97"/>
      <c r="I28" s="97"/>
      <c r="J28" s="97"/>
    </row>
    <row r="29" spans="1:10" ht="12.75" customHeight="1">
      <c r="A29" s="37" t="s">
        <v>29</v>
      </c>
      <c r="B29" s="97"/>
      <c r="C29" s="97"/>
      <c r="D29" s="97"/>
      <c r="E29" s="97"/>
      <c r="F29" s="97"/>
      <c r="G29" s="97"/>
      <c r="H29" s="97"/>
      <c r="I29" s="97"/>
      <c r="J29" s="97"/>
    </row>
    <row r="30" spans="1:10" ht="12.75" customHeight="1">
      <c r="A30" s="40" t="s">
        <v>30</v>
      </c>
      <c r="B30" s="133">
        <v>3.5</v>
      </c>
      <c r="C30" s="133">
        <v>3.1</v>
      </c>
      <c r="D30" s="133">
        <v>0</v>
      </c>
      <c r="E30" s="133">
        <v>2.6</v>
      </c>
      <c r="F30" s="133">
        <v>2</v>
      </c>
      <c r="G30" s="133">
        <v>2.8</v>
      </c>
      <c r="H30" s="133">
        <v>2.5</v>
      </c>
      <c r="I30" s="133">
        <v>6.3</v>
      </c>
      <c r="J30" s="133">
        <v>0.9</v>
      </c>
    </row>
    <row r="31" spans="1:10" ht="12.75" customHeight="1">
      <c r="A31" s="40" t="s">
        <v>31</v>
      </c>
      <c r="B31" s="133">
        <v>4.1</v>
      </c>
      <c r="C31" s="133">
        <v>2.2</v>
      </c>
      <c r="D31" s="133">
        <v>1.9</v>
      </c>
      <c r="E31" s="133">
        <v>1.9</v>
      </c>
      <c r="F31" s="133">
        <v>1.9</v>
      </c>
      <c r="G31" s="133">
        <v>1.4</v>
      </c>
      <c r="H31" s="133">
        <v>1.7</v>
      </c>
      <c r="I31" s="133">
        <v>4.3</v>
      </c>
      <c r="J31" s="133">
        <v>0.8</v>
      </c>
    </row>
    <row r="32" spans="1:10" ht="12.75" customHeight="1">
      <c r="A32" s="40" t="s">
        <v>32</v>
      </c>
      <c r="B32" s="133">
        <v>2.3</v>
      </c>
      <c r="C32" s="133">
        <v>1.8</v>
      </c>
      <c r="D32" s="133">
        <v>2</v>
      </c>
      <c r="E32" s="133">
        <v>1.3</v>
      </c>
      <c r="F32" s="133">
        <v>1.5</v>
      </c>
      <c r="G32" s="133">
        <v>1.2</v>
      </c>
      <c r="H32" s="133">
        <v>1.6</v>
      </c>
      <c r="I32" s="133">
        <v>2.9</v>
      </c>
      <c r="J32" s="133">
        <v>0.7</v>
      </c>
    </row>
    <row r="33" spans="1:10" ht="12.75" customHeight="1">
      <c r="A33" s="37" t="s">
        <v>33</v>
      </c>
      <c r="B33" s="87"/>
      <c r="C33" s="80"/>
      <c r="D33" s="80"/>
      <c r="E33" s="80"/>
      <c r="F33" s="80"/>
      <c r="G33" s="80"/>
      <c r="H33" s="80"/>
      <c r="I33" s="80"/>
      <c r="J33" s="80"/>
    </row>
    <row r="34" spans="1:10" ht="12.75" customHeight="1">
      <c r="A34" s="40" t="s">
        <v>30</v>
      </c>
      <c r="B34" s="133">
        <v>1.8</v>
      </c>
      <c r="C34" s="133">
        <v>2.4</v>
      </c>
      <c r="D34" s="133">
        <v>0</v>
      </c>
      <c r="E34" s="133">
        <v>2.4</v>
      </c>
      <c r="F34" s="133">
        <v>1.4</v>
      </c>
      <c r="G34" s="133">
        <v>2.8</v>
      </c>
      <c r="H34" s="133">
        <v>2.6</v>
      </c>
      <c r="I34" s="133">
        <v>5.9</v>
      </c>
      <c r="J34" s="133">
        <v>1.3</v>
      </c>
    </row>
    <row r="35" spans="1:10" ht="12.75" customHeight="1">
      <c r="A35" s="40" t="s">
        <v>31</v>
      </c>
      <c r="B35" s="133">
        <v>4.5</v>
      </c>
      <c r="C35" s="133">
        <v>2.3</v>
      </c>
      <c r="D35" s="133">
        <v>2.1</v>
      </c>
      <c r="E35" s="133">
        <v>1.9</v>
      </c>
      <c r="F35" s="133">
        <v>1.5</v>
      </c>
      <c r="G35" s="133">
        <v>1.5</v>
      </c>
      <c r="H35" s="133">
        <v>1.7</v>
      </c>
      <c r="I35" s="133">
        <v>3.2</v>
      </c>
      <c r="J35" s="133">
        <v>0.8</v>
      </c>
    </row>
    <row r="36" spans="1:10" ht="12.75" customHeight="1">
      <c r="A36" s="40" t="s">
        <v>32</v>
      </c>
      <c r="B36" s="133">
        <v>2.4</v>
      </c>
      <c r="C36" s="133">
        <v>1.9</v>
      </c>
      <c r="D36" s="133">
        <v>1.5</v>
      </c>
      <c r="E36" s="133">
        <v>1.3</v>
      </c>
      <c r="F36" s="133">
        <v>1.3</v>
      </c>
      <c r="G36" s="133">
        <v>1.1</v>
      </c>
      <c r="H36" s="133">
        <v>1.4</v>
      </c>
      <c r="I36" s="133">
        <v>3.3</v>
      </c>
      <c r="J36" s="133">
        <v>0.5</v>
      </c>
    </row>
    <row r="37" spans="1:10" ht="12.75" customHeight="1">
      <c r="A37" s="37" t="s">
        <v>34</v>
      </c>
      <c r="B37" s="80"/>
      <c r="C37" s="80"/>
      <c r="D37" s="80"/>
      <c r="E37" s="80"/>
      <c r="F37" s="80"/>
      <c r="G37" s="80"/>
      <c r="H37" s="80"/>
      <c r="I37" s="87"/>
      <c r="J37" s="80"/>
    </row>
    <row r="38" spans="1:10" ht="12.75" customHeight="1">
      <c r="A38" s="40" t="s">
        <v>30</v>
      </c>
      <c r="B38" s="133">
        <v>3.7</v>
      </c>
      <c r="C38" s="133">
        <v>3.2</v>
      </c>
      <c r="D38" s="133">
        <v>0.9</v>
      </c>
      <c r="E38" s="133">
        <v>1.9</v>
      </c>
      <c r="F38" s="133">
        <v>1.4</v>
      </c>
      <c r="G38" s="133">
        <v>2.8</v>
      </c>
      <c r="H38" s="133">
        <v>2.6</v>
      </c>
      <c r="I38" s="133">
        <v>6.8</v>
      </c>
      <c r="J38" s="133">
        <v>0.9</v>
      </c>
    </row>
    <row r="39" spans="1:10" ht="12.75" customHeight="1">
      <c r="A39" s="40" t="s">
        <v>31</v>
      </c>
      <c r="B39" s="133">
        <v>4.6</v>
      </c>
      <c r="C39" s="133">
        <v>1.3</v>
      </c>
      <c r="D39" s="133">
        <v>2</v>
      </c>
      <c r="E39" s="133">
        <v>1.6</v>
      </c>
      <c r="F39" s="133">
        <v>1.9</v>
      </c>
      <c r="G39" s="133">
        <v>1.3</v>
      </c>
      <c r="H39" s="133">
        <v>1.5</v>
      </c>
      <c r="I39" s="133">
        <v>4.7</v>
      </c>
      <c r="J39" s="133">
        <v>0.8</v>
      </c>
    </row>
    <row r="40" spans="1:10" ht="12.75" customHeight="1">
      <c r="A40" s="40" t="s">
        <v>32</v>
      </c>
      <c r="B40" s="133">
        <v>3.4</v>
      </c>
      <c r="C40" s="133">
        <v>2</v>
      </c>
      <c r="D40" s="133">
        <v>1.6</v>
      </c>
      <c r="E40" s="133">
        <v>1.5</v>
      </c>
      <c r="F40" s="133">
        <v>1.2</v>
      </c>
      <c r="G40" s="133">
        <v>1.1</v>
      </c>
      <c r="H40" s="133">
        <v>1.3</v>
      </c>
      <c r="I40" s="133">
        <v>3.4</v>
      </c>
      <c r="J40" s="133">
        <v>0.7</v>
      </c>
    </row>
    <row r="41" spans="1:10" s="33" customFormat="1" ht="18" customHeight="1">
      <c r="A41" s="39" t="s">
        <v>99</v>
      </c>
      <c r="B41" s="143">
        <v>0</v>
      </c>
      <c r="C41" s="143">
        <v>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</row>
    <row r="42" spans="1:10" ht="12.75" customHeight="1">
      <c r="A42" s="32"/>
      <c r="B42" s="97"/>
      <c r="C42" s="97"/>
      <c r="D42" s="97"/>
      <c r="E42" s="97"/>
      <c r="F42" s="97"/>
      <c r="G42" s="97"/>
      <c r="H42" s="97"/>
      <c r="I42" s="97"/>
      <c r="J42" s="97"/>
    </row>
    <row r="43" spans="1:10" ht="12.75" customHeight="1">
      <c r="A43" s="36" t="s">
        <v>21</v>
      </c>
      <c r="B43" s="133">
        <v>2.9</v>
      </c>
      <c r="C43" s="133">
        <v>3.7</v>
      </c>
      <c r="D43" s="133">
        <v>1.3</v>
      </c>
      <c r="E43" s="133">
        <v>1.9</v>
      </c>
      <c r="F43" s="133">
        <v>2.1</v>
      </c>
      <c r="G43" s="133">
        <v>1.6</v>
      </c>
      <c r="H43" s="133">
        <v>2.4</v>
      </c>
      <c r="I43" s="133">
        <v>3.7</v>
      </c>
      <c r="J43" s="133">
        <v>0.6</v>
      </c>
    </row>
    <row r="44" spans="1:10" ht="12.75" customHeight="1">
      <c r="A44" s="36" t="s">
        <v>22</v>
      </c>
      <c r="B44" s="133">
        <v>4.7</v>
      </c>
      <c r="C44" s="133">
        <v>2.7</v>
      </c>
      <c r="D44" s="133">
        <v>2.5</v>
      </c>
      <c r="E44" s="133">
        <v>2.3</v>
      </c>
      <c r="F44" s="133">
        <v>1.9</v>
      </c>
      <c r="G44" s="133">
        <v>1.2</v>
      </c>
      <c r="H44" s="133">
        <v>1.6</v>
      </c>
      <c r="I44" s="133">
        <v>3.2</v>
      </c>
      <c r="J44" s="133">
        <v>0.9</v>
      </c>
    </row>
    <row r="45" spans="1:10" ht="12.75" customHeight="1">
      <c r="A45" s="37" t="s">
        <v>23</v>
      </c>
      <c r="B45" s="133">
        <v>3.7</v>
      </c>
      <c r="C45" s="133">
        <v>2.4</v>
      </c>
      <c r="D45" s="133">
        <v>1.6</v>
      </c>
      <c r="E45" s="133">
        <v>1.8</v>
      </c>
      <c r="F45" s="133">
        <v>1.1</v>
      </c>
      <c r="G45" s="133">
        <v>0.8</v>
      </c>
      <c r="H45" s="133">
        <v>0.9</v>
      </c>
      <c r="I45" s="133">
        <v>0</v>
      </c>
      <c r="J45" s="133">
        <v>0.7</v>
      </c>
    </row>
    <row r="46" spans="1:10" ht="12.75" customHeight="1">
      <c r="A46" s="37" t="s">
        <v>24</v>
      </c>
      <c r="B46" s="134">
        <v>3.7</v>
      </c>
      <c r="C46" s="134">
        <v>1.8</v>
      </c>
      <c r="D46" s="134">
        <v>2.1</v>
      </c>
      <c r="E46" s="134">
        <v>1.8</v>
      </c>
      <c r="F46" s="134">
        <v>1.7</v>
      </c>
      <c r="G46" s="134">
        <v>1.3</v>
      </c>
      <c r="H46" s="134">
        <v>1.2</v>
      </c>
      <c r="I46" s="134">
        <v>3.1</v>
      </c>
      <c r="J46" s="134">
        <v>0.6</v>
      </c>
    </row>
    <row r="47" spans="1:10" s="33" customFormat="1" ht="18" customHeight="1">
      <c r="A47" s="38" t="s">
        <v>15</v>
      </c>
      <c r="B47" s="153">
        <v>0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</row>
    <row r="48" spans="1:10" ht="12.75" customHeight="1">
      <c r="A48" s="38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 customHeight="1">
      <c r="A49" s="32" t="s">
        <v>35</v>
      </c>
      <c r="B49" s="134">
        <v>1.6</v>
      </c>
      <c r="C49" s="134">
        <v>1.4</v>
      </c>
      <c r="D49" s="134">
        <v>1.6</v>
      </c>
      <c r="E49" s="134">
        <v>1.4</v>
      </c>
      <c r="F49" s="134">
        <v>1.5</v>
      </c>
      <c r="G49" s="134">
        <v>1.3</v>
      </c>
      <c r="H49" s="134">
        <v>2.4</v>
      </c>
      <c r="I49" s="134">
        <v>5.1</v>
      </c>
      <c r="J49" s="134">
        <v>0.5</v>
      </c>
    </row>
    <row r="50" spans="1:10" ht="12.75" customHeight="1">
      <c r="A50" s="32" t="s">
        <v>36</v>
      </c>
      <c r="B50" s="134">
        <v>1.6</v>
      </c>
      <c r="C50" s="134">
        <v>1.5</v>
      </c>
      <c r="D50" s="134">
        <v>1.6</v>
      </c>
      <c r="E50" s="134">
        <v>1.4</v>
      </c>
      <c r="F50" s="134">
        <v>1.5</v>
      </c>
      <c r="G50" s="134">
        <v>1.2</v>
      </c>
      <c r="H50" s="134">
        <v>2.8</v>
      </c>
      <c r="I50" s="134">
        <v>3.5</v>
      </c>
      <c r="J50" s="134">
        <v>0.5</v>
      </c>
    </row>
    <row r="51" spans="1:10" s="35" customFormat="1" ht="25.5" customHeight="1">
      <c r="A51" s="34" t="s">
        <v>12</v>
      </c>
      <c r="B51" s="142">
        <v>0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</row>
    <row r="52" spans="1:10" ht="12.75" customHeight="1">
      <c r="A52" s="34"/>
      <c r="B52" s="47"/>
      <c r="C52" s="47"/>
      <c r="D52" s="47"/>
      <c r="E52" s="47"/>
      <c r="F52" s="47"/>
      <c r="G52" s="47"/>
      <c r="H52" s="47"/>
      <c r="I52" s="47"/>
      <c r="J52" s="47"/>
    </row>
    <row r="53" spans="1:10" s="141" customFormat="1" ht="12.75" customHeight="1">
      <c r="A53" s="140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</row>
    <row r="54" spans="1:10" ht="12.75" customHeight="1">
      <c r="A54" s="32" t="s">
        <v>10</v>
      </c>
      <c r="B54" s="133">
        <v>2.6</v>
      </c>
      <c r="C54" s="133">
        <v>2.8</v>
      </c>
      <c r="D54" s="133">
        <v>2.1</v>
      </c>
      <c r="E54" s="133">
        <v>3</v>
      </c>
      <c r="F54" s="133">
        <v>2.6</v>
      </c>
      <c r="G54" s="133">
        <v>2.6</v>
      </c>
      <c r="H54" s="133">
        <v>3.2</v>
      </c>
      <c r="I54" s="133">
        <v>7.5</v>
      </c>
      <c r="J54" s="133">
        <v>1</v>
      </c>
    </row>
    <row r="55" spans="1:10" ht="12.75" customHeight="1">
      <c r="A55" s="32" t="s">
        <v>11</v>
      </c>
      <c r="B55" s="133">
        <v>2.6</v>
      </c>
      <c r="C55" s="133">
        <v>2.8</v>
      </c>
      <c r="D55" s="133">
        <v>2.1</v>
      </c>
      <c r="E55" s="133">
        <v>3</v>
      </c>
      <c r="F55" s="133">
        <v>2.5</v>
      </c>
      <c r="G55" s="133">
        <v>2.5</v>
      </c>
      <c r="H55" s="133">
        <v>3.6</v>
      </c>
      <c r="I55" s="133">
        <v>6.2</v>
      </c>
      <c r="J55" s="133">
        <v>1</v>
      </c>
    </row>
    <row r="56" spans="1:10" s="33" customFormat="1" ht="18" customHeight="1">
      <c r="A56" s="43" t="s">
        <v>57</v>
      </c>
      <c r="B56" s="137">
        <v>0</v>
      </c>
      <c r="C56" s="137"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</row>
    <row r="57" spans="1:10" ht="12.75" customHeight="1">
      <c r="A57" s="32"/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12.75" customHeight="1">
      <c r="A58" s="36" t="s">
        <v>13</v>
      </c>
      <c r="B58" s="133">
        <v>4</v>
      </c>
      <c r="C58" s="133">
        <v>3.1</v>
      </c>
      <c r="D58" s="133">
        <v>2.5</v>
      </c>
      <c r="E58" s="133">
        <v>1.9</v>
      </c>
      <c r="F58" s="133">
        <v>1.7</v>
      </c>
      <c r="G58" s="133">
        <v>1.7</v>
      </c>
      <c r="H58" s="133">
        <v>1.9</v>
      </c>
      <c r="I58" s="133">
        <v>0</v>
      </c>
      <c r="J58" s="133">
        <v>0.9</v>
      </c>
    </row>
    <row r="59" spans="1:10" ht="12.75" customHeight="1">
      <c r="A59" s="36" t="s">
        <v>14</v>
      </c>
      <c r="B59" s="133">
        <v>3.6</v>
      </c>
      <c r="C59" s="133">
        <v>4.4</v>
      </c>
      <c r="D59" s="133">
        <v>0</v>
      </c>
      <c r="E59" s="133">
        <v>1.6</v>
      </c>
      <c r="F59" s="133">
        <v>1.5</v>
      </c>
      <c r="G59" s="133">
        <v>1.3</v>
      </c>
      <c r="H59" s="133">
        <v>2.7</v>
      </c>
      <c r="I59" s="133">
        <v>0</v>
      </c>
      <c r="J59" s="133">
        <v>0.9</v>
      </c>
    </row>
    <row r="60" spans="1:10" s="33" customFormat="1" ht="18" customHeight="1">
      <c r="A60" s="38" t="s">
        <v>15</v>
      </c>
      <c r="B60" s="137">
        <v>0</v>
      </c>
      <c r="C60" s="137">
        <v>0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</row>
    <row r="61" spans="1:10" ht="12.75" customHeight="1">
      <c r="A61" s="62"/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2.75" customHeight="1">
      <c r="A62" s="63" t="s">
        <v>17</v>
      </c>
      <c r="B62" s="133">
        <v>6.5</v>
      </c>
      <c r="C62" s="133">
        <v>5.1</v>
      </c>
      <c r="D62" s="133">
        <v>3.5</v>
      </c>
      <c r="E62" s="133">
        <v>2.7</v>
      </c>
      <c r="F62" s="133">
        <v>2.6</v>
      </c>
      <c r="G62" s="133">
        <v>2.2</v>
      </c>
      <c r="H62" s="133">
        <v>3.7</v>
      </c>
      <c r="I62" s="133">
        <v>5.7</v>
      </c>
      <c r="J62" s="133">
        <v>1.2</v>
      </c>
    </row>
    <row r="63" spans="1:10" ht="12.75" customHeight="1">
      <c r="A63" s="63" t="s">
        <v>16</v>
      </c>
      <c r="B63" s="133">
        <v>7.8</v>
      </c>
      <c r="C63" s="133">
        <v>1.6</v>
      </c>
      <c r="D63" s="133">
        <v>4.8</v>
      </c>
      <c r="E63" s="133">
        <v>2.6</v>
      </c>
      <c r="F63" s="133">
        <v>0</v>
      </c>
      <c r="G63" s="133">
        <v>5.2</v>
      </c>
      <c r="H63" s="133">
        <v>4.8</v>
      </c>
      <c r="I63" s="133">
        <v>8.5</v>
      </c>
      <c r="J63" s="133">
        <v>0</v>
      </c>
    </row>
    <row r="64" spans="1:10" ht="12.75" customHeight="1">
      <c r="A64" s="64" t="s">
        <v>60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ht="12.75" customHeight="1">
      <c r="A65" s="65" t="s">
        <v>61</v>
      </c>
      <c r="B65" s="134">
        <v>7.5</v>
      </c>
      <c r="C65" s="134">
        <v>5.5</v>
      </c>
      <c r="D65" s="134">
        <v>4.3</v>
      </c>
      <c r="E65" s="134">
        <v>6.5</v>
      </c>
      <c r="F65" s="134">
        <v>3.9</v>
      </c>
      <c r="G65" s="134">
        <v>3.5</v>
      </c>
      <c r="H65" s="134">
        <v>3.2</v>
      </c>
      <c r="I65" s="134">
        <v>9</v>
      </c>
      <c r="J65" s="134">
        <v>1.9</v>
      </c>
    </row>
    <row r="66" spans="1:10" ht="12.75" customHeight="1">
      <c r="A66" s="65" t="s">
        <v>62</v>
      </c>
      <c r="B66" s="134">
        <v>8.7</v>
      </c>
      <c r="C66" s="134">
        <v>5.3</v>
      </c>
      <c r="D66" s="134">
        <v>5.1</v>
      </c>
      <c r="E66" s="134">
        <v>4.1</v>
      </c>
      <c r="F66" s="134">
        <v>4.1</v>
      </c>
      <c r="G66" s="134">
        <v>3.1</v>
      </c>
      <c r="H66" s="134">
        <v>4.6</v>
      </c>
      <c r="I66" s="134">
        <v>9.3</v>
      </c>
      <c r="J66" s="134">
        <v>1.6</v>
      </c>
    </row>
    <row r="67" spans="1:10" ht="12.75" customHeight="1">
      <c r="A67" s="65" t="s">
        <v>63</v>
      </c>
      <c r="B67" s="134">
        <v>6.4</v>
      </c>
      <c r="C67" s="134">
        <v>5.6</v>
      </c>
      <c r="D67" s="134">
        <v>4.6</v>
      </c>
      <c r="E67" s="134">
        <v>3.1</v>
      </c>
      <c r="F67" s="134">
        <v>3</v>
      </c>
      <c r="G67" s="134">
        <v>4</v>
      </c>
      <c r="H67" s="134">
        <v>3.6</v>
      </c>
      <c r="I67" s="134">
        <v>9.5</v>
      </c>
      <c r="J67" s="134">
        <v>1.6</v>
      </c>
    </row>
    <row r="68" spans="1:10" s="33" customFormat="1" ht="18" customHeight="1">
      <c r="A68" s="39" t="s">
        <v>18</v>
      </c>
      <c r="B68" s="143">
        <v>0</v>
      </c>
      <c r="C68" s="143">
        <v>0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</row>
    <row r="69" spans="1:10" ht="12.75" customHeight="1">
      <c r="A69" s="39"/>
      <c r="B69" s="97"/>
      <c r="C69" s="97"/>
      <c r="D69" s="97"/>
      <c r="E69" s="97"/>
      <c r="F69" s="97"/>
      <c r="G69" s="97"/>
      <c r="H69" s="97"/>
      <c r="I69" s="97"/>
      <c r="J69" s="97"/>
    </row>
    <row r="70" spans="1:10" ht="12.75" customHeight="1">
      <c r="A70" s="40" t="s">
        <v>20</v>
      </c>
      <c r="B70" s="134">
        <v>11.1</v>
      </c>
      <c r="C70" s="134">
        <v>3.2</v>
      </c>
      <c r="D70" s="134">
        <v>3.8</v>
      </c>
      <c r="E70" s="134">
        <v>5.1</v>
      </c>
      <c r="F70" s="134">
        <v>2.9</v>
      </c>
      <c r="G70" s="134">
        <v>2.7</v>
      </c>
      <c r="H70" s="134">
        <v>4.4</v>
      </c>
      <c r="I70" s="134">
        <v>12.3</v>
      </c>
      <c r="J70" s="134">
        <v>1.3</v>
      </c>
    </row>
    <row r="71" spans="1:10" ht="12.75" customHeight="1">
      <c r="A71" s="40" t="s">
        <v>19</v>
      </c>
      <c r="B71" s="134">
        <v>12.2</v>
      </c>
      <c r="C71" s="134">
        <v>5.9</v>
      </c>
      <c r="D71" s="134">
        <v>5.6</v>
      </c>
      <c r="E71" s="134">
        <v>1.5</v>
      </c>
      <c r="F71" s="134">
        <v>2.8</v>
      </c>
      <c r="G71" s="134">
        <v>3</v>
      </c>
      <c r="H71" s="134">
        <v>3.6</v>
      </c>
      <c r="I71" s="134">
        <v>11.4</v>
      </c>
      <c r="J71" s="134">
        <v>0</v>
      </c>
    </row>
    <row r="72" spans="1:10" s="33" customFormat="1" ht="18" customHeight="1">
      <c r="A72" s="41" t="s">
        <v>98</v>
      </c>
      <c r="B72" s="143">
        <v>0</v>
      </c>
      <c r="C72" s="143">
        <v>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</row>
    <row r="73" spans="1:10" ht="12.75" customHeight="1">
      <c r="A73" s="36"/>
      <c r="B73" s="97"/>
      <c r="C73" s="97"/>
      <c r="D73" s="97"/>
      <c r="E73" s="97"/>
      <c r="F73" s="97"/>
      <c r="G73" s="97"/>
      <c r="H73" s="97"/>
      <c r="I73" s="97"/>
      <c r="J73" s="97"/>
    </row>
    <row r="74" spans="1:10" ht="12.75" customHeight="1">
      <c r="A74" s="37" t="s">
        <v>29</v>
      </c>
      <c r="B74" s="97"/>
      <c r="C74" s="97"/>
      <c r="D74" s="97"/>
      <c r="E74" s="97"/>
      <c r="F74" s="97"/>
      <c r="G74" s="97"/>
      <c r="H74" s="97"/>
      <c r="I74" s="97"/>
      <c r="J74" s="97"/>
    </row>
    <row r="75" spans="1:10" ht="12.75" customHeight="1">
      <c r="A75" s="40" t="s">
        <v>30</v>
      </c>
      <c r="B75" s="133">
        <v>6.6</v>
      </c>
      <c r="C75" s="133">
        <v>5.2</v>
      </c>
      <c r="D75" s="133">
        <v>3.1</v>
      </c>
      <c r="E75" s="133">
        <v>4.6</v>
      </c>
      <c r="F75" s="133">
        <v>3.7</v>
      </c>
      <c r="G75" s="133">
        <v>3</v>
      </c>
      <c r="H75" s="133">
        <v>4.7</v>
      </c>
      <c r="I75" s="133">
        <v>5.4</v>
      </c>
      <c r="J75" s="133">
        <v>1</v>
      </c>
    </row>
    <row r="76" spans="1:10" ht="12.75" customHeight="1">
      <c r="A76" s="40" t="s">
        <v>31</v>
      </c>
      <c r="B76" s="133">
        <v>4.3</v>
      </c>
      <c r="C76" s="133">
        <v>4</v>
      </c>
      <c r="D76" s="133">
        <v>2.4</v>
      </c>
      <c r="E76" s="133">
        <v>3.4</v>
      </c>
      <c r="F76" s="133">
        <v>2.3</v>
      </c>
      <c r="G76" s="133">
        <v>2.2</v>
      </c>
      <c r="H76" s="133">
        <v>2</v>
      </c>
      <c r="I76" s="133">
        <v>7</v>
      </c>
      <c r="J76" s="133">
        <v>1.3</v>
      </c>
    </row>
    <row r="77" spans="1:10" ht="12.75" customHeight="1">
      <c r="A77" s="40" t="s">
        <v>32</v>
      </c>
      <c r="B77" s="133">
        <v>4.6</v>
      </c>
      <c r="C77" s="133">
        <v>2.6</v>
      </c>
      <c r="D77" s="133">
        <v>2.6</v>
      </c>
      <c r="E77" s="133">
        <v>2</v>
      </c>
      <c r="F77" s="133">
        <v>1.8</v>
      </c>
      <c r="G77" s="133">
        <v>1.5</v>
      </c>
      <c r="H77" s="133">
        <v>2.4</v>
      </c>
      <c r="I77" s="133">
        <v>5.3</v>
      </c>
      <c r="J77" s="133">
        <v>0.7</v>
      </c>
    </row>
    <row r="78" spans="1:10" ht="12.75" customHeight="1">
      <c r="A78" s="37" t="s">
        <v>33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2.75" customHeight="1">
      <c r="A79" s="40" t="s">
        <v>30</v>
      </c>
      <c r="B79" s="133">
        <v>5.8</v>
      </c>
      <c r="C79" s="133">
        <v>5</v>
      </c>
      <c r="D79" s="133">
        <v>3.6</v>
      </c>
      <c r="E79" s="133">
        <v>4.2</v>
      </c>
      <c r="F79" s="133">
        <v>3</v>
      </c>
      <c r="G79" s="133">
        <v>3.2</v>
      </c>
      <c r="H79" s="133">
        <v>4.8</v>
      </c>
      <c r="I79" s="133">
        <v>5.4</v>
      </c>
      <c r="J79" s="133">
        <v>1.3</v>
      </c>
    </row>
    <row r="80" spans="1:10" ht="12.75" customHeight="1">
      <c r="A80" s="40" t="s">
        <v>31</v>
      </c>
      <c r="B80" s="133">
        <v>6</v>
      </c>
      <c r="C80" s="133">
        <v>3.7</v>
      </c>
      <c r="D80" s="133">
        <v>2.5</v>
      </c>
      <c r="E80" s="133">
        <v>3.1</v>
      </c>
      <c r="F80" s="133">
        <v>1.7</v>
      </c>
      <c r="G80" s="133">
        <v>2</v>
      </c>
      <c r="H80" s="133">
        <v>2.5</v>
      </c>
      <c r="I80" s="133">
        <v>5.2</v>
      </c>
      <c r="J80" s="133">
        <v>1.2</v>
      </c>
    </row>
    <row r="81" spans="1:10" ht="12.75" customHeight="1">
      <c r="A81" s="40" t="s">
        <v>32</v>
      </c>
      <c r="B81" s="133">
        <v>3.9</v>
      </c>
      <c r="C81" s="133">
        <v>2.8</v>
      </c>
      <c r="D81" s="133">
        <v>2.5</v>
      </c>
      <c r="E81" s="133">
        <v>2</v>
      </c>
      <c r="F81" s="133">
        <v>1.9</v>
      </c>
      <c r="G81" s="133">
        <v>1.3</v>
      </c>
      <c r="H81" s="133">
        <v>1.9</v>
      </c>
      <c r="I81" s="133">
        <v>6.1</v>
      </c>
      <c r="J81" s="133">
        <v>0.6</v>
      </c>
    </row>
    <row r="82" spans="1:10" ht="12.75" customHeight="1">
      <c r="A82" s="37" t="s">
        <v>34</v>
      </c>
      <c r="B82" s="80"/>
      <c r="C82" s="80"/>
      <c r="D82" s="80"/>
      <c r="E82" s="80"/>
      <c r="F82" s="80"/>
      <c r="G82" s="80"/>
      <c r="H82" s="80"/>
      <c r="I82" s="80"/>
      <c r="J82" s="80"/>
    </row>
    <row r="83" spans="1:10" ht="12.75" customHeight="1">
      <c r="A83" s="40" t="s">
        <v>30</v>
      </c>
      <c r="B83" s="133">
        <v>7.3</v>
      </c>
      <c r="C83" s="133">
        <v>6.1</v>
      </c>
      <c r="D83" s="133">
        <v>3.4</v>
      </c>
      <c r="E83" s="133">
        <v>4.2</v>
      </c>
      <c r="F83" s="133">
        <v>3.2</v>
      </c>
      <c r="G83" s="133">
        <v>3.5</v>
      </c>
      <c r="H83" s="133">
        <v>4.9</v>
      </c>
      <c r="I83" s="133">
        <v>7.6</v>
      </c>
      <c r="J83" s="133">
        <v>1.3</v>
      </c>
    </row>
    <row r="84" spans="1:10" ht="12.75" customHeight="1">
      <c r="A84" s="40" t="s">
        <v>31</v>
      </c>
      <c r="B84" s="133">
        <v>5.1</v>
      </c>
      <c r="C84" s="133">
        <v>3</v>
      </c>
      <c r="D84" s="133">
        <v>2.9</v>
      </c>
      <c r="E84" s="133">
        <v>3</v>
      </c>
      <c r="F84" s="133">
        <v>2.8</v>
      </c>
      <c r="G84" s="133">
        <v>1.5</v>
      </c>
      <c r="H84" s="133">
        <v>1.7</v>
      </c>
      <c r="I84" s="133">
        <v>6.3</v>
      </c>
      <c r="J84" s="133">
        <v>1.1</v>
      </c>
    </row>
    <row r="85" spans="1:11" ht="12.75" customHeight="1">
      <c r="A85" s="40" t="s">
        <v>32</v>
      </c>
      <c r="B85" s="134">
        <v>5.4</v>
      </c>
      <c r="C85" s="134">
        <v>2.6</v>
      </c>
      <c r="D85" s="134">
        <v>2.7</v>
      </c>
      <c r="E85" s="134">
        <v>2.4</v>
      </c>
      <c r="F85" s="134">
        <v>1.8</v>
      </c>
      <c r="G85" s="134">
        <v>1.5</v>
      </c>
      <c r="H85" s="134">
        <v>2.2</v>
      </c>
      <c r="I85" s="134">
        <v>6.3</v>
      </c>
      <c r="J85" s="134">
        <v>0.7</v>
      </c>
      <c r="K85" s="45"/>
    </row>
    <row r="86" spans="1:11" s="33" customFormat="1" ht="18" customHeight="1">
      <c r="A86" s="39" t="s">
        <v>99</v>
      </c>
      <c r="B86" s="143">
        <v>0</v>
      </c>
      <c r="C86" s="143">
        <v>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143">
        <v>0</v>
      </c>
      <c r="J86" s="143">
        <v>0</v>
      </c>
      <c r="K86" s="56"/>
    </row>
    <row r="87" spans="1:11" ht="12.75" customHeight="1">
      <c r="A87" s="32"/>
      <c r="B87" s="97"/>
      <c r="C87" s="97"/>
      <c r="D87" s="97"/>
      <c r="E87" s="97"/>
      <c r="F87" s="97"/>
      <c r="G87" s="97"/>
      <c r="H87" s="97"/>
      <c r="I87" s="97"/>
      <c r="J87" s="97"/>
      <c r="K87" s="45"/>
    </row>
    <row r="88" spans="1:10" ht="12.75" customHeight="1">
      <c r="A88" s="36" t="s">
        <v>21</v>
      </c>
      <c r="B88" s="134">
        <v>6</v>
      </c>
      <c r="C88" s="134">
        <v>5.8</v>
      </c>
      <c r="D88" s="134">
        <v>3.3</v>
      </c>
      <c r="E88" s="134">
        <v>2.5</v>
      </c>
      <c r="F88" s="134">
        <v>2.2</v>
      </c>
      <c r="G88" s="134">
        <v>2.2</v>
      </c>
      <c r="H88" s="134">
        <v>1.5</v>
      </c>
      <c r="I88" s="134">
        <v>5</v>
      </c>
      <c r="J88" s="134">
        <v>0.8</v>
      </c>
    </row>
    <row r="89" spans="1:10" ht="12.75" customHeight="1">
      <c r="A89" s="36" t="s">
        <v>22</v>
      </c>
      <c r="B89" s="134">
        <v>4.9</v>
      </c>
      <c r="C89" s="134">
        <v>4.7</v>
      </c>
      <c r="D89" s="134">
        <v>3.2</v>
      </c>
      <c r="E89" s="134">
        <v>3.5</v>
      </c>
      <c r="F89" s="134">
        <v>2.1</v>
      </c>
      <c r="G89" s="134">
        <v>1.9</v>
      </c>
      <c r="H89" s="134">
        <v>2.3</v>
      </c>
      <c r="I89" s="134">
        <v>5.3</v>
      </c>
      <c r="J89" s="134">
        <v>1.1</v>
      </c>
    </row>
    <row r="90" spans="1:10" ht="12.75" customHeight="1">
      <c r="A90" s="37" t="s">
        <v>23</v>
      </c>
      <c r="B90" s="134">
        <v>4.6</v>
      </c>
      <c r="C90" s="134">
        <v>4.1</v>
      </c>
      <c r="D90" s="134">
        <v>2.5</v>
      </c>
      <c r="E90" s="134">
        <v>2.9</v>
      </c>
      <c r="F90" s="134">
        <v>1.4</v>
      </c>
      <c r="G90" s="134">
        <v>0.8</v>
      </c>
      <c r="H90" s="145" t="s">
        <v>102</v>
      </c>
      <c r="I90" s="134">
        <v>0</v>
      </c>
      <c r="J90" s="134">
        <v>0.9</v>
      </c>
    </row>
    <row r="91" spans="1:10" ht="12.75" customHeight="1">
      <c r="A91" s="37" t="s">
        <v>24</v>
      </c>
      <c r="B91" s="134">
        <v>4.1</v>
      </c>
      <c r="C91" s="134">
        <v>3.6</v>
      </c>
      <c r="D91" s="134">
        <v>3.3</v>
      </c>
      <c r="E91" s="134">
        <v>2.4</v>
      </c>
      <c r="F91" s="134">
        <v>1.8</v>
      </c>
      <c r="G91" s="134">
        <v>2</v>
      </c>
      <c r="H91" s="134">
        <v>2.4</v>
      </c>
      <c r="I91" s="134">
        <v>5.3</v>
      </c>
      <c r="J91" s="134">
        <v>1.1</v>
      </c>
    </row>
    <row r="92" spans="1:10" s="33" customFormat="1" ht="18" customHeight="1">
      <c r="A92" s="38" t="s">
        <v>15</v>
      </c>
      <c r="B92" s="143">
        <v>0</v>
      </c>
      <c r="C92" s="143">
        <v>0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143">
        <v>0</v>
      </c>
      <c r="J92" s="143">
        <v>0</v>
      </c>
    </row>
    <row r="93" spans="1:10" ht="12.75" customHeight="1">
      <c r="A93" s="38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2.75" customHeight="1">
      <c r="A94" s="32" t="s">
        <v>35</v>
      </c>
      <c r="B94" s="133">
        <v>2.5</v>
      </c>
      <c r="C94" s="133">
        <v>2.1</v>
      </c>
      <c r="D94" s="133">
        <v>2.1</v>
      </c>
      <c r="E94" s="133">
        <v>2.6</v>
      </c>
      <c r="F94" s="133">
        <v>2</v>
      </c>
      <c r="G94" s="133">
        <v>1.6</v>
      </c>
      <c r="H94" s="133">
        <v>4.3</v>
      </c>
      <c r="I94" s="133">
        <v>7.7</v>
      </c>
      <c r="J94" s="133">
        <v>0.8</v>
      </c>
    </row>
    <row r="95" spans="1:10" ht="12.75" customHeight="1">
      <c r="A95" s="32" t="s">
        <v>36</v>
      </c>
      <c r="B95" s="133">
        <v>2.5</v>
      </c>
      <c r="C95" s="133">
        <v>2.1</v>
      </c>
      <c r="D95" s="133">
        <v>2.1</v>
      </c>
      <c r="E95" s="133">
        <v>2.6</v>
      </c>
      <c r="F95" s="133">
        <v>2.1</v>
      </c>
      <c r="G95" s="133">
        <v>1.7</v>
      </c>
      <c r="H95" s="133">
        <v>4.5</v>
      </c>
      <c r="I95" s="133">
        <v>7.2</v>
      </c>
      <c r="J95" s="133">
        <v>0.8</v>
      </c>
    </row>
    <row r="96" spans="1:10" s="35" customFormat="1" ht="25.5" customHeight="1">
      <c r="A96" s="34" t="s">
        <v>57</v>
      </c>
      <c r="B96" s="142">
        <v>0</v>
      </c>
      <c r="C96" s="142">
        <v>0</v>
      </c>
      <c r="D96" s="142">
        <v>0</v>
      </c>
      <c r="E96" s="142">
        <v>0</v>
      </c>
      <c r="F96" s="142">
        <v>0</v>
      </c>
      <c r="G96" s="142">
        <v>0</v>
      </c>
      <c r="H96" s="142">
        <v>0</v>
      </c>
      <c r="I96" s="142">
        <v>0</v>
      </c>
      <c r="J96" s="142">
        <v>0</v>
      </c>
    </row>
    <row r="97" spans="1:10" ht="12.75" customHeight="1">
      <c r="A97" s="34"/>
      <c r="B97" s="47"/>
      <c r="C97" s="47"/>
      <c r="D97" s="47"/>
      <c r="E97" s="47"/>
      <c r="F97" s="47"/>
      <c r="G97" s="47"/>
      <c r="H97" s="47"/>
      <c r="I97" s="47"/>
      <c r="J97" s="47"/>
    </row>
    <row r="98" spans="1:10" s="141" customFormat="1" ht="12.75" customHeight="1">
      <c r="A98" s="148" t="s">
        <v>37</v>
      </c>
      <c r="B98" s="139"/>
      <c r="C98" s="139"/>
      <c r="D98" s="139"/>
      <c r="E98" s="139"/>
      <c r="F98" s="139"/>
      <c r="G98" s="139"/>
      <c r="H98" s="139"/>
      <c r="I98" s="139"/>
      <c r="J98" s="139"/>
    </row>
    <row r="99" spans="1:12" ht="12.75" customHeight="1">
      <c r="A99" s="32" t="s">
        <v>10</v>
      </c>
      <c r="B99" s="133">
        <v>2.3</v>
      </c>
      <c r="C99" s="133">
        <v>2.1</v>
      </c>
      <c r="D99" s="133">
        <v>2.3</v>
      </c>
      <c r="E99" s="133">
        <v>2.4</v>
      </c>
      <c r="F99" s="133">
        <v>2.3</v>
      </c>
      <c r="G99" s="133">
        <v>2.5</v>
      </c>
      <c r="H99" s="133">
        <v>3.4</v>
      </c>
      <c r="I99" s="133">
        <v>8</v>
      </c>
      <c r="J99" s="133">
        <v>1</v>
      </c>
      <c r="L99" s="30"/>
    </row>
    <row r="100" spans="1:12" ht="12.75" customHeight="1">
      <c r="A100" s="32" t="s">
        <v>11</v>
      </c>
      <c r="B100" s="133">
        <v>2.3</v>
      </c>
      <c r="C100" s="133">
        <v>2.1</v>
      </c>
      <c r="D100" s="133">
        <v>2.4</v>
      </c>
      <c r="E100" s="133">
        <v>2.4</v>
      </c>
      <c r="F100" s="133">
        <v>2.4</v>
      </c>
      <c r="G100" s="133">
        <v>2.5</v>
      </c>
      <c r="H100" s="133">
        <v>3.7</v>
      </c>
      <c r="I100" s="133">
        <v>7.4</v>
      </c>
      <c r="J100" s="133">
        <v>0.9</v>
      </c>
      <c r="L100" s="30"/>
    </row>
    <row r="101" spans="1:12" s="33" customFormat="1" ht="18" customHeight="1">
      <c r="A101" s="43" t="s">
        <v>58</v>
      </c>
      <c r="B101" s="137">
        <v>0</v>
      </c>
      <c r="C101" s="137">
        <v>0</v>
      </c>
      <c r="D101" s="137">
        <v>0</v>
      </c>
      <c r="E101" s="137">
        <v>0</v>
      </c>
      <c r="F101" s="137">
        <v>0</v>
      </c>
      <c r="G101" s="137">
        <v>0</v>
      </c>
      <c r="H101" s="137">
        <v>0</v>
      </c>
      <c r="I101" s="137">
        <v>0</v>
      </c>
      <c r="J101" s="137">
        <v>0</v>
      </c>
      <c r="L101" s="6"/>
    </row>
    <row r="102" spans="1:12" ht="12.75" customHeight="1">
      <c r="A102" s="32"/>
      <c r="B102" s="97"/>
      <c r="C102" s="97"/>
      <c r="D102" s="97"/>
      <c r="E102" s="97"/>
      <c r="F102" s="97"/>
      <c r="G102" s="97"/>
      <c r="H102" s="97"/>
      <c r="I102" s="97"/>
      <c r="J102" s="97"/>
      <c r="L102" s="77"/>
    </row>
    <row r="103" spans="1:12" ht="12.75" customHeight="1">
      <c r="A103" s="36" t="s">
        <v>13</v>
      </c>
      <c r="B103" s="133">
        <v>4.2</v>
      </c>
      <c r="C103" s="133">
        <v>2.3</v>
      </c>
      <c r="D103" s="133">
        <v>1.8</v>
      </c>
      <c r="E103" s="133">
        <v>1.9</v>
      </c>
      <c r="F103" s="133">
        <v>1.3</v>
      </c>
      <c r="G103" s="133">
        <v>1.2</v>
      </c>
      <c r="H103" s="133">
        <v>1.7</v>
      </c>
      <c r="I103" s="133">
        <v>2.4</v>
      </c>
      <c r="J103" s="133">
        <v>0.8</v>
      </c>
      <c r="L103" s="30"/>
    </row>
    <row r="104" spans="1:12" ht="12.75" customHeight="1">
      <c r="A104" s="62" t="s">
        <v>14</v>
      </c>
      <c r="B104" s="133">
        <v>5.2</v>
      </c>
      <c r="C104" s="133">
        <v>3</v>
      </c>
      <c r="D104" s="133">
        <v>1.5</v>
      </c>
      <c r="E104" s="133">
        <v>1.3</v>
      </c>
      <c r="F104" s="133">
        <v>1.3</v>
      </c>
      <c r="G104" s="133">
        <v>1.9</v>
      </c>
      <c r="H104" s="133">
        <v>2.3</v>
      </c>
      <c r="I104" s="133">
        <v>3.5</v>
      </c>
      <c r="J104" s="133">
        <v>0.9</v>
      </c>
      <c r="L104" s="24"/>
    </row>
    <row r="105" spans="1:12" s="33" customFormat="1" ht="18" customHeight="1">
      <c r="A105" s="66" t="s">
        <v>15</v>
      </c>
      <c r="B105" s="137">
        <v>0</v>
      </c>
      <c r="C105" s="137">
        <v>0</v>
      </c>
      <c r="D105" s="137">
        <v>0</v>
      </c>
      <c r="E105" s="137">
        <v>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L105" s="6"/>
    </row>
    <row r="106" spans="1:12" ht="12.75" customHeight="1">
      <c r="A106" s="62"/>
      <c r="B106" s="48"/>
      <c r="C106" s="48"/>
      <c r="D106" s="48"/>
      <c r="E106" s="48"/>
      <c r="F106" s="48"/>
      <c r="G106" s="48"/>
      <c r="H106" s="48"/>
      <c r="I106" s="48"/>
      <c r="J106" s="48"/>
      <c r="L106" s="77"/>
    </row>
    <row r="107" spans="1:12" ht="12.75" customHeight="1">
      <c r="A107" s="63" t="s">
        <v>17</v>
      </c>
      <c r="B107" s="133">
        <v>3.6</v>
      </c>
      <c r="C107" s="133">
        <v>2.4</v>
      </c>
      <c r="D107" s="133">
        <v>2.5</v>
      </c>
      <c r="E107" s="133">
        <v>2.7</v>
      </c>
      <c r="F107" s="133">
        <v>1.9</v>
      </c>
      <c r="G107" s="133">
        <v>2.5</v>
      </c>
      <c r="H107" s="133">
        <v>2.7</v>
      </c>
      <c r="I107" s="133">
        <v>7.3</v>
      </c>
      <c r="J107" s="133">
        <v>1.1</v>
      </c>
      <c r="L107" s="30"/>
    </row>
    <row r="108" spans="1:12" ht="12.75" customHeight="1">
      <c r="A108" s="63" t="s">
        <v>16</v>
      </c>
      <c r="B108" s="133">
        <v>5.5</v>
      </c>
      <c r="C108" s="133">
        <v>3.2</v>
      </c>
      <c r="D108" s="133">
        <v>3.1</v>
      </c>
      <c r="E108" s="133">
        <v>2.5</v>
      </c>
      <c r="F108" s="133">
        <v>1.2</v>
      </c>
      <c r="G108" s="133">
        <v>2.5</v>
      </c>
      <c r="H108" s="133">
        <v>5.2</v>
      </c>
      <c r="I108" s="133">
        <v>6.1</v>
      </c>
      <c r="J108" s="133">
        <v>0</v>
      </c>
      <c r="L108" s="30"/>
    </row>
    <row r="109" spans="1:12" ht="12.75" customHeight="1">
      <c r="A109" s="64" t="s">
        <v>60</v>
      </c>
      <c r="B109" s="48"/>
      <c r="C109" s="48"/>
      <c r="D109" s="48"/>
      <c r="E109" s="48"/>
      <c r="F109" s="48"/>
      <c r="G109" s="48"/>
      <c r="H109" s="48"/>
      <c r="I109" s="48"/>
      <c r="J109" s="48"/>
      <c r="L109" s="6"/>
    </row>
    <row r="110" spans="1:12" ht="12.75" customHeight="1">
      <c r="A110" s="65" t="s">
        <v>61</v>
      </c>
      <c r="B110" s="134">
        <v>5.1</v>
      </c>
      <c r="C110" s="134">
        <v>2.7</v>
      </c>
      <c r="D110" s="134">
        <v>3.7</v>
      </c>
      <c r="E110" s="134">
        <v>2.3</v>
      </c>
      <c r="F110" s="134">
        <v>2.9</v>
      </c>
      <c r="G110" s="134">
        <v>2.8</v>
      </c>
      <c r="H110" s="134">
        <v>3.8</v>
      </c>
      <c r="I110" s="134">
        <v>7.9</v>
      </c>
      <c r="J110" s="134">
        <v>1.3</v>
      </c>
      <c r="L110" s="77"/>
    </row>
    <row r="111" spans="1:12" ht="12.75" customHeight="1">
      <c r="A111" s="65" t="s">
        <v>62</v>
      </c>
      <c r="B111" s="134">
        <v>7</v>
      </c>
      <c r="C111" s="134">
        <v>3.6</v>
      </c>
      <c r="D111" s="134">
        <v>3.3</v>
      </c>
      <c r="E111" s="134">
        <v>2.8</v>
      </c>
      <c r="F111" s="134">
        <v>3</v>
      </c>
      <c r="G111" s="134">
        <v>3</v>
      </c>
      <c r="H111" s="134">
        <v>3.9</v>
      </c>
      <c r="I111" s="134">
        <v>8</v>
      </c>
      <c r="J111" s="134">
        <v>1.2</v>
      </c>
      <c r="L111" s="30"/>
    </row>
    <row r="112" spans="1:12" ht="12.75" customHeight="1">
      <c r="A112" s="65" t="s">
        <v>63</v>
      </c>
      <c r="B112" s="134">
        <v>7.5</v>
      </c>
      <c r="C112" s="134">
        <v>4.2</v>
      </c>
      <c r="D112" s="134">
        <v>3.5</v>
      </c>
      <c r="E112" s="134">
        <v>3</v>
      </c>
      <c r="F112" s="134">
        <v>3.5</v>
      </c>
      <c r="G112" s="134">
        <v>3.4</v>
      </c>
      <c r="H112" s="134">
        <v>5.1</v>
      </c>
      <c r="I112" s="134">
        <v>4.1</v>
      </c>
      <c r="J112" s="134">
        <v>1.7</v>
      </c>
      <c r="L112" s="30"/>
    </row>
    <row r="113" spans="1:12" s="33" customFormat="1" ht="18" customHeight="1">
      <c r="A113" s="67" t="s">
        <v>18</v>
      </c>
      <c r="B113" s="143">
        <v>0</v>
      </c>
      <c r="C113" s="143">
        <v>0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143">
        <v>0</v>
      </c>
      <c r="J113" s="143">
        <v>0</v>
      </c>
      <c r="L113" s="6"/>
    </row>
    <row r="114" spans="1:12" ht="12.75" customHeight="1">
      <c r="A114" s="63"/>
      <c r="B114" s="97"/>
      <c r="C114" s="97"/>
      <c r="D114" s="97"/>
      <c r="E114" s="97"/>
      <c r="F114" s="97"/>
      <c r="G114" s="97"/>
      <c r="H114" s="97"/>
      <c r="I114" s="97"/>
      <c r="J114" s="97"/>
      <c r="L114" s="77"/>
    </row>
    <row r="115" spans="1:12" ht="12.75" customHeight="1">
      <c r="A115" s="68" t="s">
        <v>20</v>
      </c>
      <c r="B115" s="134">
        <v>6</v>
      </c>
      <c r="C115" s="134">
        <v>3.3</v>
      </c>
      <c r="D115" s="134">
        <v>4.8</v>
      </c>
      <c r="E115" s="134">
        <v>2.7</v>
      </c>
      <c r="F115" s="134">
        <v>3.4</v>
      </c>
      <c r="G115" s="134">
        <v>2.4</v>
      </c>
      <c r="H115" s="134">
        <v>3.1</v>
      </c>
      <c r="I115" s="134">
        <v>8.2</v>
      </c>
      <c r="J115" s="134">
        <v>1.7</v>
      </c>
      <c r="L115" s="30"/>
    </row>
    <row r="116" spans="1:12" ht="12.75" customHeight="1">
      <c r="A116" s="68" t="s">
        <v>19</v>
      </c>
      <c r="B116" s="134">
        <v>7</v>
      </c>
      <c r="C116" s="134">
        <v>4.6</v>
      </c>
      <c r="D116" s="134">
        <v>2.9</v>
      </c>
      <c r="E116" s="134">
        <v>4.3</v>
      </c>
      <c r="F116" s="134">
        <v>3.4</v>
      </c>
      <c r="G116" s="134">
        <v>2.4</v>
      </c>
      <c r="H116" s="134">
        <v>3.2</v>
      </c>
      <c r="I116" s="134">
        <v>2.7</v>
      </c>
      <c r="J116" s="134">
        <v>2</v>
      </c>
      <c r="L116" s="30"/>
    </row>
    <row r="117" spans="1:12" s="33" customFormat="1" ht="18" customHeight="1">
      <c r="A117" s="41" t="s">
        <v>98</v>
      </c>
      <c r="B117" s="143">
        <v>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3">
        <v>0</v>
      </c>
      <c r="J117" s="143">
        <v>0</v>
      </c>
      <c r="L117" s="52"/>
    </row>
    <row r="118" spans="1:12" ht="12.75" customHeight="1">
      <c r="A118" s="36"/>
      <c r="B118" s="97"/>
      <c r="C118" s="97"/>
      <c r="D118" s="97"/>
      <c r="E118" s="97"/>
      <c r="F118" s="97"/>
      <c r="G118" s="97"/>
      <c r="H118" s="97"/>
      <c r="I118" s="97"/>
      <c r="J118" s="97"/>
      <c r="L118" s="30"/>
    </row>
    <row r="119" spans="1:12" ht="12.75" customHeight="1">
      <c r="A119" s="37" t="s">
        <v>29</v>
      </c>
      <c r="B119" s="97"/>
      <c r="C119" s="97"/>
      <c r="D119" s="97"/>
      <c r="E119" s="97"/>
      <c r="F119" s="97"/>
      <c r="G119" s="97"/>
      <c r="H119" s="97"/>
      <c r="I119" s="97"/>
      <c r="J119" s="97"/>
      <c r="L119" s="6"/>
    </row>
    <row r="120" spans="1:12" ht="12.75" customHeight="1">
      <c r="A120" s="40" t="s">
        <v>30</v>
      </c>
      <c r="B120" s="133">
        <v>4.6</v>
      </c>
      <c r="C120" s="133">
        <v>3.7</v>
      </c>
      <c r="D120" s="133">
        <v>0</v>
      </c>
      <c r="E120" s="133">
        <v>2.9</v>
      </c>
      <c r="F120" s="133">
        <v>2.9</v>
      </c>
      <c r="G120" s="133">
        <v>3.6</v>
      </c>
      <c r="H120" s="133">
        <v>0</v>
      </c>
      <c r="I120" s="133">
        <v>8.6</v>
      </c>
      <c r="J120" s="133">
        <v>1.5</v>
      </c>
      <c r="L120" s="7"/>
    </row>
    <row r="121" spans="1:10" ht="12.75" customHeight="1">
      <c r="A121" s="40" t="s">
        <v>31</v>
      </c>
      <c r="B121" s="133">
        <v>5.5</v>
      </c>
      <c r="C121" s="133">
        <v>3</v>
      </c>
      <c r="D121" s="133">
        <v>2.5</v>
      </c>
      <c r="E121" s="133">
        <v>2.1</v>
      </c>
      <c r="F121" s="133">
        <v>2.5</v>
      </c>
      <c r="G121" s="133">
        <v>2.3</v>
      </c>
      <c r="H121" s="133">
        <v>2.9</v>
      </c>
      <c r="I121" s="133">
        <v>5.2</v>
      </c>
      <c r="J121" s="133">
        <v>1</v>
      </c>
    </row>
    <row r="122" spans="1:10" ht="12.75" customHeight="1">
      <c r="A122" s="40" t="s">
        <v>32</v>
      </c>
      <c r="B122" s="133">
        <v>3.3</v>
      </c>
      <c r="C122" s="133">
        <v>2.4</v>
      </c>
      <c r="D122" s="133">
        <v>2.8</v>
      </c>
      <c r="E122" s="133">
        <v>1.6</v>
      </c>
      <c r="F122" s="133">
        <v>2.5</v>
      </c>
      <c r="G122" s="133">
        <v>1.7</v>
      </c>
      <c r="H122" s="133">
        <v>2.1</v>
      </c>
      <c r="I122" s="133">
        <v>2.8</v>
      </c>
      <c r="J122" s="133">
        <v>1</v>
      </c>
    </row>
    <row r="123" spans="1:10" ht="12.75" customHeight="1">
      <c r="A123" s="37" t="s">
        <v>33</v>
      </c>
      <c r="B123" s="80"/>
      <c r="C123" s="80"/>
      <c r="D123" s="80"/>
      <c r="E123" s="80"/>
      <c r="F123" s="80"/>
      <c r="G123" s="80"/>
      <c r="H123" s="80"/>
      <c r="I123" s="87"/>
      <c r="J123" s="80"/>
    </row>
    <row r="124" spans="1:10" ht="12.75" customHeight="1">
      <c r="A124" s="40" t="s">
        <v>30</v>
      </c>
      <c r="B124" s="133">
        <v>3.8</v>
      </c>
      <c r="C124" s="133">
        <v>2.5</v>
      </c>
      <c r="D124" s="133">
        <v>2.8</v>
      </c>
      <c r="E124" s="133">
        <v>2.7</v>
      </c>
      <c r="F124" s="133">
        <v>3.1</v>
      </c>
      <c r="G124" s="133">
        <v>3</v>
      </c>
      <c r="H124" s="133">
        <v>3</v>
      </c>
      <c r="I124" s="133">
        <v>8.2</v>
      </c>
      <c r="J124" s="133">
        <v>1.6</v>
      </c>
    </row>
    <row r="125" spans="1:10" ht="12.75" customHeight="1">
      <c r="A125" s="40" t="s">
        <v>31</v>
      </c>
      <c r="B125" s="133">
        <v>5</v>
      </c>
      <c r="C125" s="133">
        <v>3</v>
      </c>
      <c r="D125" s="133">
        <v>2.5</v>
      </c>
      <c r="E125" s="133">
        <v>2</v>
      </c>
      <c r="F125" s="133">
        <v>2.4</v>
      </c>
      <c r="G125" s="133">
        <v>2.2</v>
      </c>
      <c r="H125" s="133">
        <v>2.6</v>
      </c>
      <c r="I125" s="133">
        <v>4.8</v>
      </c>
      <c r="J125" s="133">
        <v>0.9</v>
      </c>
    </row>
    <row r="126" spans="1:10" ht="12.75" customHeight="1">
      <c r="A126" s="40" t="s">
        <v>32</v>
      </c>
      <c r="B126" s="133">
        <v>3.7</v>
      </c>
      <c r="C126" s="133">
        <v>2.1</v>
      </c>
      <c r="D126" s="133">
        <v>1.8</v>
      </c>
      <c r="E126" s="133">
        <v>1.4</v>
      </c>
      <c r="F126" s="133">
        <v>2.2</v>
      </c>
      <c r="G126" s="133">
        <v>1.5</v>
      </c>
      <c r="H126" s="133">
        <v>2.2</v>
      </c>
      <c r="I126" s="133">
        <v>3.3</v>
      </c>
      <c r="J126" s="133">
        <v>0.8</v>
      </c>
    </row>
    <row r="127" spans="1:10" ht="12.75" customHeight="1">
      <c r="A127" s="37" t="s">
        <v>34</v>
      </c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1:10" ht="12.75" customHeight="1">
      <c r="A128" s="40" t="s">
        <v>30</v>
      </c>
      <c r="B128" s="133">
        <v>3.3</v>
      </c>
      <c r="C128" s="133">
        <v>4</v>
      </c>
      <c r="D128" s="133">
        <v>2.4</v>
      </c>
      <c r="E128" s="133">
        <v>1.7</v>
      </c>
      <c r="F128" s="133">
        <v>2.6</v>
      </c>
      <c r="G128" s="133">
        <v>3.7</v>
      </c>
      <c r="H128" s="133">
        <v>2</v>
      </c>
      <c r="I128" s="133">
        <v>7.2</v>
      </c>
      <c r="J128" s="133">
        <v>1.5</v>
      </c>
    </row>
    <row r="129" spans="1:10" ht="12.75" customHeight="1">
      <c r="A129" s="40" t="s">
        <v>31</v>
      </c>
      <c r="B129" s="133">
        <v>6</v>
      </c>
      <c r="C129" s="133">
        <v>2.1</v>
      </c>
      <c r="D129" s="133">
        <v>2.5</v>
      </c>
      <c r="E129" s="133">
        <v>1.9</v>
      </c>
      <c r="F129" s="133">
        <v>2</v>
      </c>
      <c r="G129" s="133">
        <v>2.1</v>
      </c>
      <c r="H129" s="133">
        <v>2.8</v>
      </c>
      <c r="I129" s="133">
        <v>7.7</v>
      </c>
      <c r="J129" s="133">
        <v>1</v>
      </c>
    </row>
    <row r="130" spans="1:10" ht="12.75" customHeight="1">
      <c r="A130" s="40" t="s">
        <v>32</v>
      </c>
      <c r="B130" s="133">
        <v>5.1</v>
      </c>
      <c r="C130" s="133">
        <v>2.6</v>
      </c>
      <c r="D130" s="133">
        <v>2.4</v>
      </c>
      <c r="E130" s="133">
        <v>1.6</v>
      </c>
      <c r="F130" s="133">
        <v>2.1</v>
      </c>
      <c r="G130" s="133">
        <v>1.7</v>
      </c>
      <c r="H130" s="133">
        <v>2.1</v>
      </c>
      <c r="I130" s="133">
        <v>3</v>
      </c>
      <c r="J130" s="133">
        <v>0.9</v>
      </c>
    </row>
    <row r="131" spans="1:11" s="33" customFormat="1" ht="18" customHeight="1">
      <c r="A131" s="39" t="s">
        <v>99</v>
      </c>
      <c r="B131" s="143">
        <v>0</v>
      </c>
      <c r="C131" s="143">
        <v>0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143">
        <v>0</v>
      </c>
      <c r="J131" s="143">
        <v>0</v>
      </c>
      <c r="K131" s="56"/>
    </row>
    <row r="132" spans="1:11" ht="12.75" customHeight="1">
      <c r="A132" s="32"/>
      <c r="B132" s="97"/>
      <c r="C132" s="97"/>
      <c r="D132" s="97"/>
      <c r="E132" s="97"/>
      <c r="F132" s="97"/>
      <c r="G132" s="97"/>
      <c r="H132" s="97"/>
      <c r="I132" s="97"/>
      <c r="J132" s="97"/>
      <c r="K132" s="45"/>
    </row>
    <row r="133" spans="1:11" ht="12.75" customHeight="1">
      <c r="A133" s="36" t="s">
        <v>21</v>
      </c>
      <c r="B133" s="134">
        <v>4.5</v>
      </c>
      <c r="C133" s="134">
        <v>3.1</v>
      </c>
      <c r="D133" s="134">
        <v>1.2</v>
      </c>
      <c r="E133" s="134">
        <v>2.9</v>
      </c>
      <c r="F133" s="134">
        <v>2.2</v>
      </c>
      <c r="G133" s="134">
        <v>2.8</v>
      </c>
      <c r="H133" s="134">
        <v>3.8</v>
      </c>
      <c r="I133" s="134">
        <v>4.1</v>
      </c>
      <c r="J133" s="134">
        <v>0</v>
      </c>
      <c r="K133" s="45"/>
    </row>
    <row r="134" spans="1:11" ht="12.75" customHeight="1">
      <c r="A134" s="36" t="s">
        <v>22</v>
      </c>
      <c r="B134" s="134">
        <v>5.7</v>
      </c>
      <c r="C134" s="134">
        <v>3.2</v>
      </c>
      <c r="D134" s="134">
        <v>3.1</v>
      </c>
      <c r="E134" s="134">
        <v>3.1</v>
      </c>
      <c r="F134" s="134">
        <v>2.8</v>
      </c>
      <c r="G134" s="134">
        <v>1.8</v>
      </c>
      <c r="H134" s="134">
        <v>2.2</v>
      </c>
      <c r="I134" s="134">
        <v>3.6</v>
      </c>
      <c r="J134" s="134">
        <v>1.3</v>
      </c>
      <c r="K134" s="45"/>
    </row>
    <row r="135" spans="1:10" ht="12.75" customHeight="1">
      <c r="A135" s="37" t="s">
        <v>23</v>
      </c>
      <c r="B135" s="134">
        <v>4.8</v>
      </c>
      <c r="C135" s="134">
        <v>2.7</v>
      </c>
      <c r="D135" s="134">
        <v>2.4</v>
      </c>
      <c r="E135" s="134">
        <v>2.2</v>
      </c>
      <c r="F135" s="134">
        <v>1.9</v>
      </c>
      <c r="G135" s="134">
        <v>1.4</v>
      </c>
      <c r="H135" s="134">
        <v>1.6</v>
      </c>
      <c r="I135" s="134">
        <v>0</v>
      </c>
      <c r="J135" s="134">
        <v>1</v>
      </c>
    </row>
    <row r="136" spans="1:10" ht="12.75" customHeight="1">
      <c r="A136" s="37" t="s">
        <v>24</v>
      </c>
      <c r="B136" s="134">
        <v>5.2</v>
      </c>
      <c r="C136" s="134">
        <v>2.7</v>
      </c>
      <c r="D136" s="134">
        <v>2.5</v>
      </c>
      <c r="E136" s="134">
        <v>2.3</v>
      </c>
      <c r="F136" s="134">
        <v>2.3</v>
      </c>
      <c r="G136" s="134">
        <v>1.6</v>
      </c>
      <c r="H136" s="134">
        <v>1.8</v>
      </c>
      <c r="I136" s="134">
        <v>3.2</v>
      </c>
      <c r="J136" s="134">
        <v>0.8</v>
      </c>
    </row>
    <row r="137" spans="1:10" s="33" customFormat="1" ht="18" customHeight="1">
      <c r="A137" s="38" t="s">
        <v>15</v>
      </c>
      <c r="B137" s="143">
        <v>0</v>
      </c>
      <c r="C137" s="143">
        <v>0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143">
        <v>0</v>
      </c>
      <c r="J137" s="143">
        <v>0</v>
      </c>
    </row>
    <row r="138" spans="1:10" ht="12.75" customHeight="1">
      <c r="A138" s="38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ht="12.75" customHeight="1">
      <c r="A139" s="32" t="s">
        <v>35</v>
      </c>
      <c r="B139" s="133">
        <v>2.2</v>
      </c>
      <c r="C139" s="133">
        <v>2.2</v>
      </c>
      <c r="D139" s="133">
        <v>2.4</v>
      </c>
      <c r="E139" s="133">
        <v>2.3</v>
      </c>
      <c r="F139" s="133">
        <v>2.2</v>
      </c>
      <c r="G139" s="133">
        <v>2.4</v>
      </c>
      <c r="H139" s="133">
        <v>3.4</v>
      </c>
      <c r="I139" s="133">
        <v>6.6</v>
      </c>
      <c r="J139" s="133">
        <v>0.8</v>
      </c>
    </row>
    <row r="140" spans="1:10" ht="12.75" customHeight="1">
      <c r="A140" s="32" t="s">
        <v>36</v>
      </c>
      <c r="B140" s="133">
        <v>2.2</v>
      </c>
      <c r="C140" s="133">
        <v>2.1</v>
      </c>
      <c r="D140" s="133">
        <v>2.3</v>
      </c>
      <c r="E140" s="133">
        <v>2.3</v>
      </c>
      <c r="F140" s="133">
        <v>2.2</v>
      </c>
      <c r="G140" s="133">
        <v>2.4</v>
      </c>
      <c r="H140" s="133">
        <v>4.1</v>
      </c>
      <c r="I140" s="133">
        <v>5.4</v>
      </c>
      <c r="J140" s="133">
        <v>0.8</v>
      </c>
    </row>
    <row r="141" spans="1:10" s="35" customFormat="1" ht="25.5" customHeight="1">
      <c r="A141" s="112" t="s">
        <v>58</v>
      </c>
      <c r="B141" s="151">
        <v>0</v>
      </c>
      <c r="C141" s="151">
        <v>0</v>
      </c>
      <c r="D141" s="151">
        <v>0</v>
      </c>
      <c r="E141" s="151">
        <v>0</v>
      </c>
      <c r="F141" s="151">
        <v>0</v>
      </c>
      <c r="G141" s="151">
        <v>0</v>
      </c>
      <c r="H141" s="151">
        <v>0</v>
      </c>
      <c r="I141" s="151">
        <v>0</v>
      </c>
      <c r="J141" s="151">
        <v>0</v>
      </c>
    </row>
    <row r="142" ht="12.75" customHeight="1"/>
    <row r="143" spans="1:10" ht="12.75" customHeight="1">
      <c r="A143" s="158" t="s">
        <v>75</v>
      </c>
      <c r="B143" s="158"/>
      <c r="C143" s="158"/>
      <c r="D143" s="158"/>
      <c r="E143" s="158"/>
      <c r="F143" s="158"/>
      <c r="G143" s="158"/>
      <c r="H143" s="158"/>
      <c r="I143" s="158"/>
      <c r="J143" s="158"/>
    </row>
    <row r="144" spans="1:10" ht="12.75" customHeight="1">
      <c r="A144" s="158" t="s">
        <v>76</v>
      </c>
      <c r="B144" s="158"/>
      <c r="C144" s="158"/>
      <c r="D144" s="158"/>
      <c r="E144" s="158"/>
      <c r="F144" s="158"/>
      <c r="G144" s="158"/>
      <c r="H144" s="158"/>
      <c r="I144" s="158"/>
      <c r="J144" s="158"/>
    </row>
    <row r="145" spans="1:11" s="45" customFormat="1" ht="12.75" customHeight="1">
      <c r="A145" s="158" t="s">
        <v>80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23"/>
    </row>
    <row r="146" spans="1:11" s="45" customFormat="1" ht="12.75" customHeight="1">
      <c r="A146" s="9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s="45" customFormat="1" ht="12.75" customHeight="1">
      <c r="A147" s="75" t="s">
        <v>81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s="45" customFormat="1" ht="12.75" customHeight="1">
      <c r="A148" s="9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s="45" customFormat="1" ht="12.75" customHeight="1">
      <c r="A149" s="9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s="45" customFormat="1" ht="12.75" customHeight="1">
      <c r="A150" s="9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s="45" customFormat="1" ht="12.75" customHeight="1">
      <c r="A151" s="9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s="45" customFormat="1" ht="12.75" customHeight="1">
      <c r="A152" s="9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s="45" customFormat="1" ht="12.75" customHeight="1">
      <c r="A153" s="9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s="45" customFormat="1" ht="12.75" customHeight="1">
      <c r="A154" s="9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s="45" customFormat="1" ht="12.75" customHeight="1">
      <c r="A155" s="9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s="45" customFormat="1" ht="12.75" customHeight="1">
      <c r="A156" s="9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s="45" customFormat="1" ht="12.75" customHeight="1">
      <c r="A157" s="9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s="45" customFormat="1" ht="12.75" customHeight="1">
      <c r="A158" s="9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s="45" customFormat="1" ht="12.75" customHeight="1">
      <c r="A159" s="9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s="45" customFormat="1" ht="12.75" customHeight="1">
      <c r="A160" s="9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s="45" customFormat="1" ht="12.75" customHeight="1">
      <c r="A161" s="9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s="45" customFormat="1" ht="12.75" customHeight="1">
      <c r="A162" s="9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s="45" customFormat="1" ht="12.75" customHeight="1">
      <c r="A163" s="9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s="45" customFormat="1" ht="12.75" customHeight="1">
      <c r="A164" s="9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s="45" customFormat="1" ht="12.75" customHeight="1">
      <c r="A165" s="9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s="45" customFormat="1" ht="12.75" customHeight="1">
      <c r="A166" s="9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s="45" customFormat="1" ht="12.75" customHeight="1">
      <c r="A167" s="9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s="45" customFormat="1" ht="12.75" customHeight="1">
      <c r="A168" s="9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s="45" customFormat="1" ht="12.75" customHeight="1">
      <c r="A169" s="9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s="45" customFormat="1" ht="12.75" customHeight="1">
      <c r="A170" s="9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s="45" customFormat="1" ht="12.75" customHeight="1">
      <c r="A171" s="9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s="45" customFormat="1" ht="12.75" customHeight="1">
      <c r="A172" s="9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s="45" customFormat="1" ht="12.75" customHeight="1">
      <c r="A173" s="9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s="45" customFormat="1" ht="12.75" customHeight="1">
      <c r="A174" s="9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s="45" customFormat="1" ht="12.75" customHeight="1">
      <c r="A175" s="9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s="45" customFormat="1" ht="12.75" customHeight="1">
      <c r="A176" s="9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s="45" customFormat="1" ht="12.75" customHeight="1">
      <c r="A177" s="9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s="45" customFormat="1" ht="12.75" customHeight="1">
      <c r="A178" s="9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s="45" customFormat="1" ht="12.75" customHeight="1">
      <c r="A179" s="9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s="45" customFormat="1" ht="12.75" customHeight="1">
      <c r="A180" s="9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s="45" customFormat="1" ht="12.75" customHeight="1">
      <c r="A181" s="9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s="45" customFormat="1" ht="12.75" customHeight="1">
      <c r="A182" s="9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s="45" customFormat="1" ht="12.75" customHeight="1">
      <c r="A183" s="9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s="45" customFormat="1" ht="12.75" customHeight="1">
      <c r="A184" s="9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s="45" customFormat="1" ht="12.75" customHeight="1">
      <c r="A185" s="9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s="45" customFormat="1" ht="12.75" customHeight="1">
      <c r="A186" s="9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s="45" customFormat="1" ht="12.75" customHeight="1">
      <c r="A187" s="9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s="45" customFormat="1" ht="12.75" customHeight="1">
      <c r="A188" s="9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s="45" customFormat="1" ht="14.25">
      <c r="A189" s="9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s="45" customFormat="1" ht="14.25">
      <c r="A190" s="9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s="45" customFormat="1" ht="14.25">
      <c r="A191" s="9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s="45" customFormat="1" ht="14.25">
      <c r="A192" s="9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s="45" customFormat="1" ht="14.25">
      <c r="A193" s="9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s="45" customFormat="1" ht="14.25">
      <c r="A194" s="9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s="45" customFormat="1" ht="14.25">
      <c r="A195" s="9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s="45" customFormat="1" ht="14.25">
      <c r="A196" s="9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s="45" customFormat="1" ht="14.25">
      <c r="A197" s="9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s="45" customFormat="1" ht="14.25">
      <c r="A198" s="9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s="45" customFormat="1" ht="14.25">
      <c r="A199" s="9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s="45" customFormat="1" ht="14.25">
      <c r="A200" s="9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s="45" customFormat="1" ht="14.25">
      <c r="A201" s="9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s="45" customFormat="1" ht="14.25">
      <c r="A202" s="9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s="45" customFormat="1" ht="14.25">
      <c r="A203" s="9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s="45" customFormat="1" ht="14.25">
      <c r="A204" s="9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s="45" customFormat="1" ht="14.25">
      <c r="A205" s="9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s="45" customFormat="1" ht="14.25">
      <c r="A206" s="9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s="45" customFormat="1" ht="14.25">
      <c r="A207" s="9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s="45" customFormat="1" ht="14.25">
      <c r="A208" s="9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s="45" customFormat="1" ht="14.25">
      <c r="A209" s="9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s="45" customFormat="1" ht="14.25">
      <c r="A210" s="9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s="45" customFormat="1" ht="14.25">
      <c r="A211" s="9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s="45" customFormat="1" ht="14.25">
      <c r="A212" s="9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s="45" customFormat="1" ht="14.25">
      <c r="A213" s="9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s="45" customFormat="1" ht="14.25">
      <c r="A214" s="9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s="45" customFormat="1" ht="14.25">
      <c r="A215" s="9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s="45" customFormat="1" ht="14.25">
      <c r="A216" s="9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s="45" customFormat="1" ht="14.25">
      <c r="A217" s="9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s="45" customFormat="1" ht="14.25">
      <c r="A218" s="9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s="45" customFormat="1" ht="14.25">
      <c r="A219" s="9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s="45" customFormat="1" ht="14.25">
      <c r="A220" s="9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s="45" customFormat="1" ht="14.25">
      <c r="A221" s="9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s="45" customFormat="1" ht="14.25">
      <c r="A222" s="9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s="45" customFormat="1" ht="14.25">
      <c r="A223" s="9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s="45" customFormat="1" ht="14.25">
      <c r="A224" s="9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s="45" customFormat="1" ht="14.25">
      <c r="A225" s="9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s="45" customFormat="1" ht="14.25">
      <c r="A226" s="9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s="45" customFormat="1" ht="14.25">
      <c r="A227" s="9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s="45" customFormat="1" ht="14.25">
      <c r="A228" s="9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s="45" customFormat="1" ht="14.25">
      <c r="A229" s="9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s="45" customFormat="1" ht="14.25">
      <c r="A230" s="9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s="45" customFormat="1" ht="14.25">
      <c r="A231" s="9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s="45" customFormat="1" ht="14.25">
      <c r="A232" s="9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s="45" customFormat="1" ht="14.25">
      <c r="A233" s="9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s="45" customFormat="1" ht="14.25">
      <c r="A234" s="9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s="45" customFormat="1" ht="14.25">
      <c r="A235" s="9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s="45" customFormat="1" ht="14.25">
      <c r="A236" s="9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s="45" customFormat="1" ht="14.25">
      <c r="A237" s="9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s="45" customFormat="1" ht="14.25">
      <c r="A238" s="9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s="45" customFormat="1" ht="14.25">
      <c r="A239" s="9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s="45" customFormat="1" ht="14.25">
      <c r="A240" s="9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 s="45" customFormat="1" ht="14.25">
      <c r="A241" s="9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 s="45" customFormat="1" ht="14.25">
      <c r="A242" s="9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 s="45" customFormat="1" ht="14.25">
      <c r="A243" s="9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 s="45" customFormat="1" ht="14.25">
      <c r="A244" s="9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 s="45" customFormat="1" ht="14.25">
      <c r="A245" s="9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 s="45" customFormat="1" ht="14.25">
      <c r="A246" s="9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 s="45" customFormat="1" ht="14.25">
      <c r="A247" s="9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 s="45" customFormat="1" ht="14.25">
      <c r="A248" s="9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s="45" customFormat="1" ht="14.25">
      <c r="A249" s="9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s="45" customFormat="1" ht="14.25">
      <c r="A250" s="9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 s="45" customFormat="1" ht="14.25">
      <c r="A251" s="9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 s="45" customFormat="1" ht="14.25">
      <c r="A252" s="9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 s="45" customFormat="1" ht="14.25">
      <c r="A253" s="9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 s="45" customFormat="1" ht="14.25">
      <c r="A254" s="9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 s="45" customFormat="1" ht="14.25">
      <c r="A255" s="9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 s="45" customFormat="1" ht="14.25">
      <c r="A256" s="9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 s="45" customFormat="1" ht="14.25">
      <c r="A257" s="9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s="45" customFormat="1" ht="14.25">
      <c r="A258" s="9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 s="45" customFormat="1" ht="14.25">
      <c r="A259" s="9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 s="45" customFormat="1" ht="14.25">
      <c r="A260" s="9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 s="45" customFormat="1" ht="14.25">
      <c r="A261" s="9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 s="45" customFormat="1" ht="14.25">
      <c r="A262" s="9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 s="45" customFormat="1" ht="14.25">
      <c r="A263" s="9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 s="45" customFormat="1" ht="14.25">
      <c r="A264" s="9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 s="45" customFormat="1" ht="14.25">
      <c r="A265" s="9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 s="45" customFormat="1" ht="14.25">
      <c r="A266" s="9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 s="45" customFormat="1" ht="14.25">
      <c r="A267" s="9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 s="45" customFormat="1" ht="14.25">
      <c r="A268" s="9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 s="45" customFormat="1" ht="14.25">
      <c r="A269" s="9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 s="45" customFormat="1" ht="14.25">
      <c r="A270" s="9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 s="45" customFormat="1" ht="14.25">
      <c r="A271" s="9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 s="45" customFormat="1" ht="14.25">
      <c r="A272" s="9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 s="45" customFormat="1" ht="14.25">
      <c r="A273" s="9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 s="45" customFormat="1" ht="14.25">
      <c r="A274" s="9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 s="45" customFormat="1" ht="14.25">
      <c r="A275" s="9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 s="45" customFormat="1" ht="14.25">
      <c r="A276" s="9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 s="45" customFormat="1" ht="14.25">
      <c r="A277" s="9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 s="45" customFormat="1" ht="14.25">
      <c r="A278" s="9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 s="45" customFormat="1" ht="14.25">
      <c r="A279" s="9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 s="45" customFormat="1" ht="14.25">
      <c r="A280" s="9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 s="45" customFormat="1" ht="14.25">
      <c r="A281" s="9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 s="45" customFormat="1" ht="14.25">
      <c r="A282" s="9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 s="45" customFormat="1" ht="14.25">
      <c r="A283" s="9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 s="45" customFormat="1" ht="14.25">
      <c r="A284" s="9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 s="45" customFormat="1" ht="14.25">
      <c r="A285" s="9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 s="45" customFormat="1" ht="14.25">
      <c r="A286" s="9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 s="45" customFormat="1" ht="14.25">
      <c r="A287" s="9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 s="45" customFormat="1" ht="14.25">
      <c r="A288" s="9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s="45" customFormat="1" ht="14.25">
      <c r="A289" s="9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s="45" customFormat="1" ht="14.25">
      <c r="A290" s="9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s="45" customFormat="1" ht="14.25">
      <c r="A291" s="9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s="45" customFormat="1" ht="14.25">
      <c r="A292" s="9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s="45" customFormat="1" ht="14.25">
      <c r="A293" s="9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s="45" customFormat="1" ht="14.25">
      <c r="A294" s="9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s="45" customFormat="1" ht="14.25">
      <c r="A295" s="9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s="45" customFormat="1" ht="14.25">
      <c r="A296" s="9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s="45" customFormat="1" ht="14.25">
      <c r="A297" s="9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s="45" customFormat="1" ht="14.25">
      <c r="A298" s="9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</sheetData>
  <sheetProtection sheet="1"/>
  <mergeCells count="8">
    <mergeCell ref="A144:J144"/>
    <mergeCell ref="A145:J145"/>
    <mergeCell ref="A4:J4"/>
    <mergeCell ref="B5:I5"/>
    <mergeCell ref="B7:J7"/>
    <mergeCell ref="A2:J2"/>
    <mergeCell ref="A3:J3"/>
    <mergeCell ref="A143:J143"/>
  </mergeCells>
  <hyperlinks>
    <hyperlink ref="A14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N2"/>
    </sheetView>
  </sheetViews>
  <sheetFormatPr defaultColWidth="9.00390625" defaultRowHeight="14.25"/>
  <cols>
    <col min="1" max="1" width="64.625" style="9" customWidth="1"/>
    <col min="2" max="12" width="10.625" style="0" customWidth="1"/>
    <col min="13" max="13" width="12.625" style="0" customWidth="1"/>
    <col min="14" max="14" width="9.00390625" style="0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4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5.5" customHeight="1">
      <c r="A4" s="159" t="s">
        <v>92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25.5" customHeight="1">
      <c r="A5" s="11"/>
      <c r="B5" s="165" t="s">
        <v>77</v>
      </c>
      <c r="C5" s="168"/>
      <c r="D5" s="165" t="s">
        <v>39</v>
      </c>
      <c r="E5" s="168"/>
      <c r="F5" s="165" t="s">
        <v>40</v>
      </c>
      <c r="G5" s="165"/>
      <c r="H5" s="165"/>
      <c r="I5" s="165"/>
      <c r="J5" s="168"/>
      <c r="K5" s="165" t="s">
        <v>41</v>
      </c>
      <c r="L5" s="165"/>
      <c r="M5" s="168"/>
      <c r="N5" s="5"/>
    </row>
    <row r="6" spans="1:14" ht="48" customHeight="1">
      <c r="A6" s="11"/>
      <c r="B6" s="5" t="s">
        <v>42</v>
      </c>
      <c r="C6" s="21" t="s">
        <v>43</v>
      </c>
      <c r="D6" s="5" t="s">
        <v>44</v>
      </c>
      <c r="E6" s="21" t="s">
        <v>45</v>
      </c>
      <c r="F6" s="5" t="s">
        <v>46</v>
      </c>
      <c r="G6" s="5" t="s">
        <v>47</v>
      </c>
      <c r="H6" s="5" t="s">
        <v>48</v>
      </c>
      <c r="I6" s="5" t="s">
        <v>49</v>
      </c>
      <c r="J6" s="21" t="s">
        <v>50</v>
      </c>
      <c r="K6" s="5" t="s">
        <v>51</v>
      </c>
      <c r="L6" s="5" t="s">
        <v>52</v>
      </c>
      <c r="M6" s="21" t="s">
        <v>53</v>
      </c>
      <c r="N6" s="5" t="s">
        <v>26</v>
      </c>
    </row>
    <row r="7" spans="1:14" ht="12.75" customHeight="1">
      <c r="A7" s="72"/>
      <c r="B7" s="163" t="s">
        <v>27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6" ht="12.75" customHeight="1">
      <c r="A8" s="12" t="s">
        <v>10</v>
      </c>
      <c r="B8" s="78">
        <v>10452.3</v>
      </c>
      <c r="C8" s="93">
        <v>831.4</v>
      </c>
      <c r="D8" s="78">
        <v>4074.8</v>
      </c>
      <c r="E8" s="93">
        <v>7623.4</v>
      </c>
      <c r="F8" s="78">
        <v>1977.5</v>
      </c>
      <c r="G8" s="78">
        <v>2482.9</v>
      </c>
      <c r="H8" s="78">
        <v>2364.6</v>
      </c>
      <c r="I8" s="78">
        <v>2427.5</v>
      </c>
      <c r="J8" s="93">
        <v>2444.5</v>
      </c>
      <c r="K8" s="78">
        <v>8468</v>
      </c>
      <c r="L8" s="78">
        <v>1868.9</v>
      </c>
      <c r="M8" s="93">
        <v>1368.6</v>
      </c>
      <c r="N8" s="78">
        <v>11700.5</v>
      </c>
      <c r="O8" s="80"/>
      <c r="P8" s="99"/>
    </row>
    <row r="9" spans="1:16" ht="12.75" customHeight="1">
      <c r="A9" s="12" t="s">
        <v>11</v>
      </c>
      <c r="B9" s="78">
        <v>5907.2</v>
      </c>
      <c r="C9" s="94">
        <v>1791.8</v>
      </c>
      <c r="D9" s="78">
        <v>5692.7</v>
      </c>
      <c r="E9" s="94">
        <v>2123.8</v>
      </c>
      <c r="F9" s="78">
        <v>1329.8</v>
      </c>
      <c r="G9" s="78">
        <v>1516.1</v>
      </c>
      <c r="H9" s="78">
        <v>1537.6</v>
      </c>
      <c r="I9" s="78">
        <v>1710.7</v>
      </c>
      <c r="J9" s="94">
        <v>1721.3</v>
      </c>
      <c r="K9" s="78">
        <v>5711.2</v>
      </c>
      <c r="L9" s="78">
        <v>1307.8</v>
      </c>
      <c r="M9" s="94">
        <v>793.8</v>
      </c>
      <c r="N9" s="78">
        <v>7814.1</v>
      </c>
      <c r="O9" s="80"/>
      <c r="P9" s="99"/>
    </row>
    <row r="10" spans="1:16" s="33" customFormat="1" ht="18" customHeight="1">
      <c r="A10" s="13" t="s">
        <v>12</v>
      </c>
      <c r="B10" s="79">
        <v>16361.6</v>
      </c>
      <c r="C10" s="95">
        <v>2623.2</v>
      </c>
      <c r="D10" s="79">
        <v>9768.1</v>
      </c>
      <c r="E10" s="95">
        <v>9748.7</v>
      </c>
      <c r="F10" s="79">
        <v>3309.7</v>
      </c>
      <c r="G10" s="79">
        <v>4003.1</v>
      </c>
      <c r="H10" s="79">
        <v>3898.7</v>
      </c>
      <c r="I10" s="79">
        <v>4139</v>
      </c>
      <c r="J10" s="95">
        <v>4168</v>
      </c>
      <c r="K10" s="79">
        <v>14178.3</v>
      </c>
      <c r="L10" s="79">
        <v>3178.2</v>
      </c>
      <c r="M10" s="95">
        <v>2161.8</v>
      </c>
      <c r="N10" s="79">
        <v>19514.4</v>
      </c>
      <c r="O10" s="83"/>
      <c r="P10" s="124"/>
    </row>
    <row r="11" spans="1:16" ht="12.75" customHeight="1">
      <c r="A11" s="12"/>
      <c r="B11" s="90"/>
      <c r="C11" s="91"/>
      <c r="D11" s="90"/>
      <c r="E11" s="91"/>
      <c r="F11" s="90"/>
      <c r="G11" s="90"/>
      <c r="H11" s="90"/>
      <c r="I11" s="90"/>
      <c r="J11" s="91"/>
      <c r="K11" s="90"/>
      <c r="L11" s="90"/>
      <c r="M11" s="91"/>
      <c r="N11" s="90"/>
      <c r="O11" s="92"/>
      <c r="P11" s="99"/>
    </row>
    <row r="12" spans="1:16" ht="12.75" customHeight="1">
      <c r="A12" s="14" t="s">
        <v>13</v>
      </c>
      <c r="B12" s="125">
        <v>388.3</v>
      </c>
      <c r="C12" s="122">
        <v>124.4</v>
      </c>
      <c r="D12" s="125">
        <v>392.4</v>
      </c>
      <c r="E12" s="122">
        <v>125.3</v>
      </c>
      <c r="F12" s="125">
        <v>126.6</v>
      </c>
      <c r="G12" s="125">
        <v>105.3</v>
      </c>
      <c r="H12" s="125">
        <v>104.9</v>
      </c>
      <c r="I12" s="125">
        <v>88.1</v>
      </c>
      <c r="J12" s="122">
        <v>90.9</v>
      </c>
      <c r="K12" s="125">
        <v>351.2</v>
      </c>
      <c r="L12" s="125">
        <v>94.7</v>
      </c>
      <c r="M12" s="122">
        <v>66.8</v>
      </c>
      <c r="N12" s="125">
        <v>516.6</v>
      </c>
      <c r="O12" s="80"/>
      <c r="P12" s="99"/>
    </row>
    <row r="13" spans="1:16" ht="12.75" customHeight="1">
      <c r="A13" s="14" t="s">
        <v>14</v>
      </c>
      <c r="B13" s="125">
        <v>5519</v>
      </c>
      <c r="C13" s="122">
        <v>1670.3</v>
      </c>
      <c r="D13" s="125">
        <v>5297.3</v>
      </c>
      <c r="E13" s="122">
        <v>2003.1</v>
      </c>
      <c r="F13" s="125">
        <v>1206</v>
      </c>
      <c r="G13" s="125">
        <v>1409.6</v>
      </c>
      <c r="H13" s="125">
        <v>1429.3</v>
      </c>
      <c r="I13" s="125">
        <v>1620.5</v>
      </c>
      <c r="J13" s="122">
        <v>1633.3</v>
      </c>
      <c r="K13" s="125">
        <v>5356.9</v>
      </c>
      <c r="L13" s="125">
        <v>1213.1</v>
      </c>
      <c r="M13" s="122">
        <v>728.4</v>
      </c>
      <c r="N13" s="125">
        <v>7300.7</v>
      </c>
      <c r="O13" s="80"/>
      <c r="P13" s="99"/>
    </row>
    <row r="14" spans="1:16" s="33" customFormat="1" ht="18" customHeight="1">
      <c r="A14" s="15" t="s">
        <v>15</v>
      </c>
      <c r="B14" s="126">
        <v>5907.2</v>
      </c>
      <c r="C14" s="127">
        <v>1791.8</v>
      </c>
      <c r="D14" s="126">
        <v>5692.7</v>
      </c>
      <c r="E14" s="127">
        <v>2123.8</v>
      </c>
      <c r="F14" s="126">
        <v>1329.8</v>
      </c>
      <c r="G14" s="126">
        <v>1516.1</v>
      </c>
      <c r="H14" s="126">
        <v>1537.6</v>
      </c>
      <c r="I14" s="126">
        <v>1710.7</v>
      </c>
      <c r="J14" s="127">
        <v>1721.3</v>
      </c>
      <c r="K14" s="126">
        <v>5711.2</v>
      </c>
      <c r="L14" s="126">
        <v>1307.8</v>
      </c>
      <c r="M14" s="127">
        <v>793.8</v>
      </c>
      <c r="N14" s="129">
        <v>7814.1</v>
      </c>
      <c r="O14" s="83"/>
      <c r="P14" s="124"/>
    </row>
    <row r="15" spans="1:16" ht="12.75" customHeight="1">
      <c r="A15" s="69"/>
      <c r="B15" s="125"/>
      <c r="C15" s="122"/>
      <c r="D15" s="125"/>
      <c r="E15" s="122"/>
      <c r="F15" s="125"/>
      <c r="G15" s="125"/>
      <c r="H15" s="125"/>
      <c r="I15" s="125"/>
      <c r="J15" s="122"/>
      <c r="K15" s="125"/>
      <c r="L15" s="125"/>
      <c r="M15" s="122"/>
      <c r="N15" s="130"/>
      <c r="O15" s="50"/>
      <c r="P15" s="99"/>
    </row>
    <row r="16" spans="1:16" ht="12.75" customHeight="1">
      <c r="A16" s="62" t="s">
        <v>17</v>
      </c>
      <c r="B16" s="125">
        <v>928.4</v>
      </c>
      <c r="C16" s="122">
        <v>184.5</v>
      </c>
      <c r="D16" s="125">
        <v>702.5</v>
      </c>
      <c r="E16" s="122">
        <v>435.1</v>
      </c>
      <c r="F16" s="125">
        <v>189.5</v>
      </c>
      <c r="G16" s="125">
        <v>214</v>
      </c>
      <c r="H16" s="125">
        <v>186.5</v>
      </c>
      <c r="I16" s="125">
        <v>271.5</v>
      </c>
      <c r="J16" s="122">
        <v>275.2</v>
      </c>
      <c r="K16" s="125">
        <v>806.4</v>
      </c>
      <c r="L16" s="125">
        <v>201</v>
      </c>
      <c r="M16" s="122">
        <v>129.3</v>
      </c>
      <c r="N16" s="130">
        <v>1139.4</v>
      </c>
      <c r="O16" s="80"/>
      <c r="P16" s="99"/>
    </row>
    <row r="17" spans="1:16" ht="12.75" customHeight="1">
      <c r="A17" s="62" t="s">
        <v>16</v>
      </c>
      <c r="B17" s="125">
        <v>4593.9</v>
      </c>
      <c r="C17" s="122">
        <v>1484.7</v>
      </c>
      <c r="D17" s="125">
        <v>4597.3</v>
      </c>
      <c r="E17" s="122">
        <v>1565.1</v>
      </c>
      <c r="F17" s="125">
        <v>1014.2</v>
      </c>
      <c r="G17" s="125">
        <v>1198</v>
      </c>
      <c r="H17" s="125">
        <v>1241</v>
      </c>
      <c r="I17" s="125">
        <v>1350.4</v>
      </c>
      <c r="J17" s="122">
        <v>1357.2</v>
      </c>
      <c r="K17" s="125">
        <v>4549.8</v>
      </c>
      <c r="L17" s="125">
        <v>1012.1</v>
      </c>
      <c r="M17" s="122">
        <v>598.2</v>
      </c>
      <c r="N17" s="130">
        <v>6161.4</v>
      </c>
      <c r="O17" s="80"/>
      <c r="P17" s="99"/>
    </row>
    <row r="18" spans="1:16" s="23" customFormat="1" ht="12.75" customHeight="1">
      <c r="A18" s="70" t="s">
        <v>60</v>
      </c>
      <c r="B18" s="50"/>
      <c r="C18" s="94"/>
      <c r="D18" s="50"/>
      <c r="E18" s="94"/>
      <c r="F18" s="50"/>
      <c r="G18" s="50"/>
      <c r="H18" s="50"/>
      <c r="I18" s="50"/>
      <c r="J18" s="94"/>
      <c r="K18" s="50"/>
      <c r="L18" s="50"/>
      <c r="M18" s="94"/>
      <c r="N18" s="102"/>
      <c r="O18" s="50"/>
      <c r="P18" s="99"/>
    </row>
    <row r="19" spans="1:16" s="23" customFormat="1" ht="12.75" customHeight="1">
      <c r="A19" s="65" t="s">
        <v>61</v>
      </c>
      <c r="B19" s="125">
        <v>1859.9</v>
      </c>
      <c r="C19" s="122">
        <v>313.4</v>
      </c>
      <c r="D19" s="125">
        <v>1372.5</v>
      </c>
      <c r="E19" s="122">
        <v>828.5</v>
      </c>
      <c r="F19" s="125">
        <v>336.5</v>
      </c>
      <c r="G19" s="125">
        <v>410.6</v>
      </c>
      <c r="H19" s="125">
        <v>442.7</v>
      </c>
      <c r="I19" s="125">
        <v>494.3</v>
      </c>
      <c r="J19" s="122">
        <v>521.5</v>
      </c>
      <c r="K19" s="125">
        <v>1614.7</v>
      </c>
      <c r="L19" s="125">
        <v>361.6</v>
      </c>
      <c r="M19" s="122">
        <v>225.1</v>
      </c>
      <c r="N19" s="130">
        <v>2200.4</v>
      </c>
      <c r="O19" s="81"/>
      <c r="P19" s="99"/>
    </row>
    <row r="20" spans="1:16" s="23" customFormat="1" ht="12.75" customHeight="1">
      <c r="A20" s="65" t="s">
        <v>62</v>
      </c>
      <c r="B20" s="125">
        <v>2246.3</v>
      </c>
      <c r="C20" s="122">
        <v>606.2</v>
      </c>
      <c r="D20" s="125">
        <v>2146.6</v>
      </c>
      <c r="E20" s="122">
        <v>751</v>
      </c>
      <c r="F20" s="125">
        <v>490.7</v>
      </c>
      <c r="G20" s="125">
        <v>598.8</v>
      </c>
      <c r="H20" s="125">
        <v>555.5</v>
      </c>
      <c r="I20" s="125">
        <v>636.3</v>
      </c>
      <c r="J20" s="122">
        <v>617.7</v>
      </c>
      <c r="K20" s="125">
        <v>2093.8</v>
      </c>
      <c r="L20" s="125">
        <v>510.2</v>
      </c>
      <c r="M20" s="122">
        <v>294.7</v>
      </c>
      <c r="N20" s="130">
        <v>2897.8</v>
      </c>
      <c r="O20" s="81"/>
      <c r="P20" s="99"/>
    </row>
    <row r="21" spans="1:16" s="23" customFormat="1" ht="12.75" customHeight="1">
      <c r="A21" s="65" t="s">
        <v>63</v>
      </c>
      <c r="B21" s="125">
        <v>1417.4</v>
      </c>
      <c r="C21" s="122">
        <v>751.7</v>
      </c>
      <c r="D21" s="125">
        <v>1781.1</v>
      </c>
      <c r="E21" s="122">
        <v>422.9</v>
      </c>
      <c r="F21" s="125">
        <v>379.4</v>
      </c>
      <c r="G21" s="125">
        <v>402</v>
      </c>
      <c r="H21" s="125">
        <v>433.6</v>
      </c>
      <c r="I21" s="125">
        <v>495.2</v>
      </c>
      <c r="J21" s="122">
        <v>494.9</v>
      </c>
      <c r="K21" s="125">
        <v>1648.5</v>
      </c>
      <c r="L21" s="125">
        <v>340.7</v>
      </c>
      <c r="M21" s="122">
        <v>210.3</v>
      </c>
      <c r="N21" s="130">
        <v>2201.8</v>
      </c>
      <c r="O21" s="81"/>
      <c r="P21" s="99"/>
    </row>
    <row r="22" spans="1:16" s="33" customFormat="1" ht="18" customHeight="1">
      <c r="A22" s="66" t="s">
        <v>18</v>
      </c>
      <c r="B22" s="126">
        <v>5519</v>
      </c>
      <c r="C22" s="127">
        <v>1670.3</v>
      </c>
      <c r="D22" s="126">
        <v>5297.3</v>
      </c>
      <c r="E22" s="127">
        <v>2003.1</v>
      </c>
      <c r="F22" s="126">
        <v>1206</v>
      </c>
      <c r="G22" s="126">
        <v>1409.6</v>
      </c>
      <c r="H22" s="126">
        <v>1429.3</v>
      </c>
      <c r="I22" s="126">
        <v>1620.5</v>
      </c>
      <c r="J22" s="127">
        <v>1633.3</v>
      </c>
      <c r="K22" s="126">
        <v>5356.9</v>
      </c>
      <c r="L22" s="126">
        <v>1213.1</v>
      </c>
      <c r="M22" s="127">
        <v>728.4</v>
      </c>
      <c r="N22" s="126">
        <v>7300.7</v>
      </c>
      <c r="O22" s="89"/>
      <c r="P22" s="124"/>
    </row>
    <row r="23" spans="1:16" ht="12.75" customHeight="1">
      <c r="A23" s="62"/>
      <c r="B23" s="92"/>
      <c r="C23" s="91"/>
      <c r="D23" s="92"/>
      <c r="E23" s="91"/>
      <c r="F23" s="92"/>
      <c r="G23" s="92"/>
      <c r="H23" s="92"/>
      <c r="I23" s="92"/>
      <c r="J23" s="91"/>
      <c r="K23" s="92"/>
      <c r="L23" s="92"/>
      <c r="M23" s="91"/>
      <c r="N23" s="92"/>
      <c r="O23" s="92"/>
      <c r="P23" s="99"/>
    </row>
    <row r="24" spans="1:16" s="23" customFormat="1" ht="12.75" customHeight="1">
      <c r="A24" s="37" t="s">
        <v>20</v>
      </c>
      <c r="B24" s="125">
        <v>898.8</v>
      </c>
      <c r="C24" s="122">
        <v>408.4</v>
      </c>
      <c r="D24" s="125">
        <v>1063.1</v>
      </c>
      <c r="E24" s="122">
        <v>244.4</v>
      </c>
      <c r="F24" s="125">
        <v>256.9</v>
      </c>
      <c r="G24" s="125">
        <v>240.9</v>
      </c>
      <c r="H24" s="125">
        <v>278.9</v>
      </c>
      <c r="I24" s="125">
        <v>275.2</v>
      </c>
      <c r="J24" s="122">
        <v>254</v>
      </c>
      <c r="K24" s="125">
        <v>950.6</v>
      </c>
      <c r="L24" s="125">
        <v>214.8</v>
      </c>
      <c r="M24" s="122">
        <v>142</v>
      </c>
      <c r="N24" s="125">
        <v>1309.6</v>
      </c>
      <c r="O24" s="81"/>
      <c r="P24" s="99"/>
    </row>
    <row r="25" spans="1:16" ht="12.75" customHeight="1">
      <c r="A25" s="63" t="s">
        <v>19</v>
      </c>
      <c r="B25" s="123">
        <v>3695.7</v>
      </c>
      <c r="C25" s="122">
        <v>1072.2</v>
      </c>
      <c r="D25" s="123">
        <v>3476.8</v>
      </c>
      <c r="E25" s="122">
        <v>1290.3</v>
      </c>
      <c r="F25" s="123">
        <v>745.3</v>
      </c>
      <c r="G25" s="123">
        <v>943.5</v>
      </c>
      <c r="H25" s="123">
        <v>948.9</v>
      </c>
      <c r="I25" s="123">
        <v>1044.8</v>
      </c>
      <c r="J25" s="122">
        <v>1084.8</v>
      </c>
      <c r="K25" s="123">
        <v>3533.2</v>
      </c>
      <c r="L25" s="123">
        <v>782.9</v>
      </c>
      <c r="M25" s="122">
        <v>451.1</v>
      </c>
      <c r="N25" s="123">
        <v>4767.1</v>
      </c>
      <c r="O25" s="81"/>
      <c r="P25" s="99"/>
    </row>
    <row r="26" spans="1:16" s="33" customFormat="1" ht="18" customHeight="1">
      <c r="A26" s="39" t="s">
        <v>98</v>
      </c>
      <c r="B26" s="128">
        <v>4593.9</v>
      </c>
      <c r="C26" s="127">
        <v>1484.7</v>
      </c>
      <c r="D26" s="128">
        <v>4541.1</v>
      </c>
      <c r="E26" s="127">
        <v>1537.6</v>
      </c>
      <c r="F26" s="128">
        <v>1004</v>
      </c>
      <c r="G26" s="128">
        <v>1182.6</v>
      </c>
      <c r="H26" s="128">
        <v>1225.8</v>
      </c>
      <c r="I26" s="128">
        <v>1321.4</v>
      </c>
      <c r="J26" s="127">
        <v>1339.5</v>
      </c>
      <c r="K26" s="128">
        <v>4486.6</v>
      </c>
      <c r="L26" s="128">
        <v>996.1</v>
      </c>
      <c r="M26" s="127">
        <v>590.2</v>
      </c>
      <c r="N26" s="128">
        <v>6074.7</v>
      </c>
      <c r="O26" s="89"/>
      <c r="P26" s="124"/>
    </row>
    <row r="27" spans="1:16" ht="12.75" customHeight="1">
      <c r="A27" s="32"/>
      <c r="B27" s="92"/>
      <c r="C27" s="91"/>
      <c r="D27" s="92"/>
      <c r="E27" s="91"/>
      <c r="F27" s="92"/>
      <c r="G27" s="92"/>
      <c r="H27" s="92"/>
      <c r="I27" s="92"/>
      <c r="J27" s="91"/>
      <c r="K27" s="92"/>
      <c r="L27" s="92"/>
      <c r="M27" s="91"/>
      <c r="N27" s="92"/>
      <c r="O27" s="92"/>
      <c r="P27" s="99"/>
    </row>
    <row r="28" spans="1:16" ht="12.75" customHeight="1">
      <c r="A28" s="36" t="s">
        <v>29</v>
      </c>
      <c r="B28" s="92"/>
      <c r="C28" s="91"/>
      <c r="D28" s="92"/>
      <c r="E28" s="91"/>
      <c r="F28" s="92"/>
      <c r="G28" s="92"/>
      <c r="H28" s="92"/>
      <c r="I28" s="92"/>
      <c r="J28" s="91"/>
      <c r="K28" s="92"/>
      <c r="L28" s="92"/>
      <c r="M28" s="91"/>
      <c r="N28" s="92"/>
      <c r="O28" s="92"/>
      <c r="P28" s="99"/>
    </row>
    <row r="29" spans="1:16" ht="12.75" customHeight="1">
      <c r="A29" s="37" t="s">
        <v>30</v>
      </c>
      <c r="B29" s="123">
        <v>4501.3</v>
      </c>
      <c r="C29" s="122">
        <v>1222.5</v>
      </c>
      <c r="D29" s="123">
        <v>4070.9</v>
      </c>
      <c r="E29" s="122">
        <v>1650.3</v>
      </c>
      <c r="F29" s="123">
        <v>924.4</v>
      </c>
      <c r="G29" s="123">
        <v>1108.5</v>
      </c>
      <c r="H29" s="123">
        <v>1141.1</v>
      </c>
      <c r="I29" s="123">
        <v>1231.7</v>
      </c>
      <c r="J29" s="122">
        <v>1318.4</v>
      </c>
      <c r="K29" s="123">
        <v>4202</v>
      </c>
      <c r="L29" s="123">
        <v>944.4</v>
      </c>
      <c r="M29" s="122">
        <v>572.3</v>
      </c>
      <c r="N29" s="123">
        <v>5720.5</v>
      </c>
      <c r="O29" s="81"/>
      <c r="P29" s="99"/>
    </row>
    <row r="30" spans="1:16" ht="12.75" customHeight="1">
      <c r="A30" s="37" t="s">
        <v>31</v>
      </c>
      <c r="B30" s="123">
        <v>671.3</v>
      </c>
      <c r="C30" s="122">
        <v>261.6</v>
      </c>
      <c r="D30" s="123">
        <v>721.6</v>
      </c>
      <c r="E30" s="122">
        <v>204.4</v>
      </c>
      <c r="F30" s="123">
        <v>166.9</v>
      </c>
      <c r="G30" s="123">
        <v>173.5</v>
      </c>
      <c r="H30" s="123">
        <v>163</v>
      </c>
      <c r="I30" s="123">
        <v>233.5</v>
      </c>
      <c r="J30" s="122">
        <v>191.7</v>
      </c>
      <c r="K30" s="123">
        <v>698.7</v>
      </c>
      <c r="L30" s="123">
        <v>153</v>
      </c>
      <c r="M30" s="122">
        <v>78.5</v>
      </c>
      <c r="N30" s="123">
        <v>931.1</v>
      </c>
      <c r="O30" s="81"/>
      <c r="P30" s="99"/>
    </row>
    <row r="31" spans="1:16" ht="12.75" customHeight="1">
      <c r="A31" s="37" t="s">
        <v>32</v>
      </c>
      <c r="B31" s="123">
        <v>351.1</v>
      </c>
      <c r="C31" s="122">
        <v>186.1</v>
      </c>
      <c r="D31" s="123">
        <v>436.5</v>
      </c>
      <c r="E31" s="122">
        <v>98.7</v>
      </c>
      <c r="F31" s="123">
        <v>97.9</v>
      </c>
      <c r="G31" s="123">
        <v>103.7</v>
      </c>
      <c r="H31" s="123">
        <v>111.6</v>
      </c>
      <c r="I31" s="123">
        <v>121.1</v>
      </c>
      <c r="J31" s="122">
        <v>102.8</v>
      </c>
      <c r="K31" s="123">
        <v>378.5</v>
      </c>
      <c r="L31" s="123">
        <v>98</v>
      </c>
      <c r="M31" s="122">
        <v>60.9</v>
      </c>
      <c r="N31" s="123">
        <v>539.1</v>
      </c>
      <c r="O31" s="81"/>
      <c r="P31" s="99"/>
    </row>
    <row r="32" spans="1:16" ht="12.75" customHeight="1">
      <c r="A32" s="36" t="s">
        <v>33</v>
      </c>
      <c r="B32" s="50"/>
      <c r="C32" s="94"/>
      <c r="D32" s="50"/>
      <c r="E32" s="94"/>
      <c r="F32" s="50"/>
      <c r="G32" s="50"/>
      <c r="H32" s="50"/>
      <c r="I32" s="50"/>
      <c r="J32" s="94"/>
      <c r="K32" s="50"/>
      <c r="L32" s="50"/>
      <c r="M32" s="94"/>
      <c r="N32" s="50"/>
      <c r="O32" s="81"/>
      <c r="P32" s="99"/>
    </row>
    <row r="33" spans="1:16" ht="12.75" customHeight="1">
      <c r="A33" s="37" t="s">
        <v>30</v>
      </c>
      <c r="B33" s="123">
        <v>4677.4</v>
      </c>
      <c r="C33" s="122">
        <v>1273</v>
      </c>
      <c r="D33" s="123">
        <v>4243.4</v>
      </c>
      <c r="E33" s="122">
        <v>1703.7</v>
      </c>
      <c r="F33" s="123">
        <v>954.5</v>
      </c>
      <c r="G33" s="123">
        <v>1152.7</v>
      </c>
      <c r="H33" s="123">
        <v>1175.6</v>
      </c>
      <c r="I33" s="123">
        <v>1295.4</v>
      </c>
      <c r="J33" s="122">
        <v>1370.4</v>
      </c>
      <c r="K33" s="123">
        <v>4352.5</v>
      </c>
      <c r="L33" s="123">
        <v>1000.2</v>
      </c>
      <c r="M33" s="122">
        <v>594.5</v>
      </c>
      <c r="N33" s="123">
        <v>5950.5</v>
      </c>
      <c r="O33" s="81"/>
      <c r="P33" s="99"/>
    </row>
    <row r="34" spans="1:16" ht="12.75" customHeight="1">
      <c r="A34" s="37" t="s">
        <v>31</v>
      </c>
      <c r="B34" s="123">
        <v>583</v>
      </c>
      <c r="C34" s="122">
        <v>251.4</v>
      </c>
      <c r="D34" s="123">
        <v>652.8</v>
      </c>
      <c r="E34" s="122">
        <v>185</v>
      </c>
      <c r="F34" s="123">
        <v>159.3</v>
      </c>
      <c r="G34" s="123">
        <v>161.1</v>
      </c>
      <c r="H34" s="123">
        <v>147.6</v>
      </c>
      <c r="I34" s="123">
        <v>192.1</v>
      </c>
      <c r="J34" s="122">
        <v>174.2</v>
      </c>
      <c r="K34" s="123">
        <v>640.3</v>
      </c>
      <c r="L34" s="123">
        <v>119.3</v>
      </c>
      <c r="M34" s="122">
        <v>76.8</v>
      </c>
      <c r="N34" s="123">
        <v>833.3</v>
      </c>
      <c r="O34" s="81"/>
      <c r="P34" s="99"/>
    </row>
    <row r="35" spans="1:16" ht="12.75" customHeight="1">
      <c r="A35" s="37" t="s">
        <v>32</v>
      </c>
      <c r="B35" s="123">
        <v>262.4</v>
      </c>
      <c r="C35" s="122">
        <v>145.8</v>
      </c>
      <c r="D35" s="123">
        <v>339.5</v>
      </c>
      <c r="E35" s="122">
        <v>66.2</v>
      </c>
      <c r="F35" s="123">
        <v>74.9</v>
      </c>
      <c r="G35" s="123">
        <v>77.2</v>
      </c>
      <c r="H35" s="123">
        <v>83.8</v>
      </c>
      <c r="I35" s="123">
        <v>97.5</v>
      </c>
      <c r="J35" s="122">
        <v>73.2</v>
      </c>
      <c r="K35" s="123">
        <v>288.4</v>
      </c>
      <c r="L35" s="123">
        <v>75.9</v>
      </c>
      <c r="M35" s="122">
        <v>44.3</v>
      </c>
      <c r="N35" s="123">
        <v>407</v>
      </c>
      <c r="O35" s="81"/>
      <c r="P35" s="99"/>
    </row>
    <row r="36" spans="1:16" ht="12.75" customHeight="1">
      <c r="A36" s="36" t="s">
        <v>34</v>
      </c>
      <c r="B36" s="50"/>
      <c r="C36" s="94"/>
      <c r="D36" s="50"/>
      <c r="E36" s="94"/>
      <c r="F36" s="50"/>
      <c r="G36" s="50"/>
      <c r="H36" s="50"/>
      <c r="I36" s="50"/>
      <c r="J36" s="94"/>
      <c r="K36" s="50"/>
      <c r="L36" s="50"/>
      <c r="M36" s="94"/>
      <c r="N36" s="50"/>
      <c r="O36" s="81"/>
      <c r="P36" s="99"/>
    </row>
    <row r="37" spans="1:16" ht="12.75" customHeight="1">
      <c r="A37" s="37" t="s">
        <v>30</v>
      </c>
      <c r="B37" s="123">
        <v>4528.1</v>
      </c>
      <c r="C37" s="122">
        <v>1258</v>
      </c>
      <c r="D37" s="123">
        <v>4142.1</v>
      </c>
      <c r="E37" s="122">
        <v>1644.4</v>
      </c>
      <c r="F37" s="123">
        <v>939.9</v>
      </c>
      <c r="G37" s="123">
        <v>1119.2</v>
      </c>
      <c r="H37" s="123">
        <v>1140.1</v>
      </c>
      <c r="I37" s="123">
        <v>1259.4</v>
      </c>
      <c r="J37" s="122">
        <v>1323.9</v>
      </c>
      <c r="K37" s="123">
        <v>4232.1</v>
      </c>
      <c r="L37" s="123">
        <v>972.3</v>
      </c>
      <c r="M37" s="122">
        <v>580.2</v>
      </c>
      <c r="N37" s="123">
        <v>5782.9</v>
      </c>
      <c r="O37" s="81"/>
      <c r="P37" s="99"/>
    </row>
    <row r="38" spans="1:16" ht="12.75" customHeight="1">
      <c r="A38" s="37" t="s">
        <v>31</v>
      </c>
      <c r="B38" s="123">
        <v>596</v>
      </c>
      <c r="C38" s="122">
        <v>236.1</v>
      </c>
      <c r="D38" s="123">
        <v>634.5</v>
      </c>
      <c r="E38" s="122">
        <v>199.5</v>
      </c>
      <c r="F38" s="123">
        <v>142.5</v>
      </c>
      <c r="G38" s="123">
        <v>155.5</v>
      </c>
      <c r="H38" s="123">
        <v>165.8</v>
      </c>
      <c r="I38" s="123">
        <v>188.1</v>
      </c>
      <c r="J38" s="122">
        <v>173.9</v>
      </c>
      <c r="K38" s="123">
        <v>632.7</v>
      </c>
      <c r="L38" s="123">
        <v>131.9</v>
      </c>
      <c r="M38" s="122">
        <v>65.1</v>
      </c>
      <c r="N38" s="123">
        <v>830.7</v>
      </c>
      <c r="O38" s="81"/>
      <c r="P38" s="99"/>
    </row>
    <row r="39" spans="1:16" ht="12.75" customHeight="1">
      <c r="A39" s="37" t="s">
        <v>32</v>
      </c>
      <c r="B39" s="123">
        <v>401.5</v>
      </c>
      <c r="C39" s="122">
        <v>172.6</v>
      </c>
      <c r="D39" s="123">
        <v>458.6</v>
      </c>
      <c r="E39" s="122">
        <v>115.1</v>
      </c>
      <c r="F39" s="123">
        <v>106.3</v>
      </c>
      <c r="G39" s="123">
        <v>112.2</v>
      </c>
      <c r="H39" s="123">
        <v>105.3</v>
      </c>
      <c r="I39" s="123">
        <v>138.9</v>
      </c>
      <c r="J39" s="122">
        <v>112.2</v>
      </c>
      <c r="K39" s="123">
        <v>411.4</v>
      </c>
      <c r="L39" s="123">
        <v>91.9</v>
      </c>
      <c r="M39" s="122">
        <v>70.1</v>
      </c>
      <c r="N39" s="123">
        <v>574.6</v>
      </c>
      <c r="O39" s="81"/>
      <c r="P39" s="99"/>
    </row>
    <row r="40" spans="1:16" s="33" customFormat="1" ht="18" customHeight="1">
      <c r="A40" s="38" t="s">
        <v>99</v>
      </c>
      <c r="B40" s="128">
        <v>5519</v>
      </c>
      <c r="C40" s="127">
        <v>1670.3</v>
      </c>
      <c r="D40" s="128">
        <v>5235.1</v>
      </c>
      <c r="E40" s="127">
        <v>1957</v>
      </c>
      <c r="F40" s="128">
        <v>1192</v>
      </c>
      <c r="G40" s="128">
        <v>1390.6</v>
      </c>
      <c r="H40" s="128">
        <v>1411.9</v>
      </c>
      <c r="I40" s="128">
        <v>1587</v>
      </c>
      <c r="J40" s="127">
        <v>1611.5</v>
      </c>
      <c r="K40" s="128">
        <v>5278.4</v>
      </c>
      <c r="L40" s="128">
        <v>1193.3</v>
      </c>
      <c r="M40" s="127">
        <v>713.4</v>
      </c>
      <c r="N40" s="128">
        <v>7190.1</v>
      </c>
      <c r="O40" s="89"/>
      <c r="P40" s="124"/>
    </row>
    <row r="41" spans="1:16" ht="12.75" customHeight="1">
      <c r="A41" s="44"/>
      <c r="B41" s="92"/>
      <c r="C41" s="91"/>
      <c r="D41" s="92"/>
      <c r="E41" s="91"/>
      <c r="F41" s="92"/>
      <c r="G41" s="92"/>
      <c r="H41" s="92"/>
      <c r="I41" s="92"/>
      <c r="J41" s="91"/>
      <c r="K41" s="92"/>
      <c r="L41" s="92"/>
      <c r="M41" s="91"/>
      <c r="N41" s="92"/>
      <c r="O41" s="92"/>
      <c r="P41" s="99"/>
    </row>
    <row r="42" spans="1:16" ht="12.75" customHeight="1">
      <c r="A42" s="32" t="s">
        <v>21</v>
      </c>
      <c r="B42" s="125">
        <v>4879.6</v>
      </c>
      <c r="C42" s="122">
        <v>1381.6</v>
      </c>
      <c r="D42" s="125">
        <v>4540.3</v>
      </c>
      <c r="E42" s="122">
        <v>1821.1</v>
      </c>
      <c r="F42" s="125">
        <v>1031</v>
      </c>
      <c r="G42" s="125">
        <v>1231.7</v>
      </c>
      <c r="H42" s="125">
        <v>1268.3</v>
      </c>
      <c r="I42" s="125">
        <v>1380.3</v>
      </c>
      <c r="J42" s="122">
        <v>1447.1</v>
      </c>
      <c r="K42" s="125">
        <v>4656.7</v>
      </c>
      <c r="L42" s="125">
        <v>1063.2</v>
      </c>
      <c r="M42" s="122">
        <v>638.8</v>
      </c>
      <c r="N42" s="125">
        <v>6360.2</v>
      </c>
      <c r="O42" s="81"/>
      <c r="P42" s="99"/>
    </row>
    <row r="43" spans="1:16" ht="12.75" customHeight="1">
      <c r="A43" s="32" t="s">
        <v>22</v>
      </c>
      <c r="B43" s="125">
        <v>1031.7</v>
      </c>
      <c r="C43" s="122">
        <v>412.6</v>
      </c>
      <c r="D43" s="125">
        <v>1152.3</v>
      </c>
      <c r="E43" s="122">
        <v>301.9</v>
      </c>
      <c r="F43" s="125">
        <v>300.1</v>
      </c>
      <c r="G43" s="125">
        <v>286.2</v>
      </c>
      <c r="H43" s="125">
        <v>266.1</v>
      </c>
      <c r="I43" s="125">
        <v>326.3</v>
      </c>
      <c r="J43" s="122">
        <v>275.6</v>
      </c>
      <c r="K43" s="125">
        <v>1052.2</v>
      </c>
      <c r="L43" s="125">
        <v>248.5</v>
      </c>
      <c r="M43" s="122">
        <v>153.2</v>
      </c>
      <c r="N43" s="125">
        <v>1455.1</v>
      </c>
      <c r="O43" s="81"/>
      <c r="P43" s="99"/>
    </row>
    <row r="44" spans="1:16" ht="12.75" customHeight="1">
      <c r="A44" s="36" t="s">
        <v>23</v>
      </c>
      <c r="B44" s="125">
        <v>432.8</v>
      </c>
      <c r="C44" s="122">
        <v>177.8</v>
      </c>
      <c r="D44" s="125">
        <v>503.5</v>
      </c>
      <c r="E44" s="122">
        <v>112.3</v>
      </c>
      <c r="F44" s="125">
        <v>146</v>
      </c>
      <c r="G44" s="125">
        <v>117.8</v>
      </c>
      <c r="H44" s="125">
        <v>116.2</v>
      </c>
      <c r="I44" s="125">
        <v>138.4</v>
      </c>
      <c r="J44" s="122">
        <v>104.4</v>
      </c>
      <c r="K44" s="125">
        <v>461.1</v>
      </c>
      <c r="L44" s="125">
        <v>97.9</v>
      </c>
      <c r="M44" s="122">
        <v>60.4</v>
      </c>
      <c r="N44" s="125">
        <v>617</v>
      </c>
      <c r="O44" s="81"/>
      <c r="P44" s="99"/>
    </row>
    <row r="45" spans="1:16" ht="12.75" customHeight="1">
      <c r="A45" s="36" t="s">
        <v>24</v>
      </c>
      <c r="B45" s="125">
        <v>599.7</v>
      </c>
      <c r="C45" s="122">
        <v>235.2</v>
      </c>
      <c r="D45" s="125">
        <v>647.9</v>
      </c>
      <c r="E45" s="122">
        <v>191.3</v>
      </c>
      <c r="F45" s="125">
        <v>156.1</v>
      </c>
      <c r="G45" s="125">
        <v>171.6</v>
      </c>
      <c r="H45" s="125">
        <v>154.6</v>
      </c>
      <c r="I45" s="125">
        <v>189.5</v>
      </c>
      <c r="J45" s="122">
        <v>175</v>
      </c>
      <c r="K45" s="125">
        <v>593.5</v>
      </c>
      <c r="L45" s="125">
        <v>148.4</v>
      </c>
      <c r="M45" s="122">
        <v>95.2</v>
      </c>
      <c r="N45" s="125">
        <v>840.8</v>
      </c>
      <c r="O45" s="81"/>
      <c r="P45" s="99"/>
    </row>
    <row r="46" spans="1:16" s="33" customFormat="1" ht="18" customHeight="1">
      <c r="A46" s="43" t="s">
        <v>15</v>
      </c>
      <c r="B46" s="126">
        <v>5907.2</v>
      </c>
      <c r="C46" s="127">
        <v>1791.8</v>
      </c>
      <c r="D46" s="126">
        <v>5692.7</v>
      </c>
      <c r="E46" s="127">
        <v>2123.8</v>
      </c>
      <c r="F46" s="126">
        <v>1329.8</v>
      </c>
      <c r="G46" s="126">
        <v>1516.1</v>
      </c>
      <c r="H46" s="126">
        <v>1537.6</v>
      </c>
      <c r="I46" s="126">
        <v>1710.7</v>
      </c>
      <c r="J46" s="127">
        <v>1721.3</v>
      </c>
      <c r="K46" s="126">
        <v>5711.2</v>
      </c>
      <c r="L46" s="126">
        <v>1307.8</v>
      </c>
      <c r="M46" s="127">
        <v>793.8</v>
      </c>
      <c r="N46" s="126">
        <v>7814.1</v>
      </c>
      <c r="O46" s="89"/>
      <c r="P46" s="124"/>
    </row>
    <row r="47" spans="1:16" s="8" customFormat="1" ht="12.75" customHeight="1">
      <c r="A47" s="15"/>
      <c r="B47" s="6"/>
      <c r="C47" s="22"/>
      <c r="D47" s="6"/>
      <c r="E47" s="22"/>
      <c r="F47" s="6"/>
      <c r="G47" s="6"/>
      <c r="H47" s="6"/>
      <c r="I47" s="6"/>
      <c r="J47" s="22"/>
      <c r="K47" s="6"/>
      <c r="L47" s="6"/>
      <c r="M47" s="22"/>
      <c r="N47" s="6"/>
      <c r="O47" s="46"/>
      <c r="P47" s="99"/>
    </row>
    <row r="48" spans="1:16" ht="12.75" customHeight="1">
      <c r="A48" s="12" t="s">
        <v>35</v>
      </c>
      <c r="B48" s="78">
        <v>11268.6</v>
      </c>
      <c r="C48" s="94">
        <v>1024.2</v>
      </c>
      <c r="D48" s="78">
        <v>4759.5</v>
      </c>
      <c r="E48" s="94">
        <v>7969.9</v>
      </c>
      <c r="F48" s="78">
        <v>2167.3</v>
      </c>
      <c r="G48" s="78">
        <v>2680.5</v>
      </c>
      <c r="H48" s="78">
        <v>2524.4</v>
      </c>
      <c r="I48" s="78">
        <v>2656.6</v>
      </c>
      <c r="J48" s="94">
        <v>2696.5</v>
      </c>
      <c r="K48" s="78">
        <v>9173.2</v>
      </c>
      <c r="L48" s="78">
        <v>2061.9</v>
      </c>
      <c r="M48" s="94">
        <v>1493.8</v>
      </c>
      <c r="N48" s="78">
        <v>12733.2</v>
      </c>
      <c r="O48" s="80"/>
      <c r="P48" s="99"/>
    </row>
    <row r="49" spans="1:16" ht="12.75" customHeight="1">
      <c r="A49" s="12" t="s">
        <v>36</v>
      </c>
      <c r="B49" s="78">
        <v>5092.1</v>
      </c>
      <c r="C49" s="94">
        <v>1600.1</v>
      </c>
      <c r="D49" s="78">
        <v>5008</v>
      </c>
      <c r="E49" s="94">
        <v>1777.2</v>
      </c>
      <c r="F49" s="78">
        <v>1138</v>
      </c>
      <c r="G49" s="78">
        <v>1319.9</v>
      </c>
      <c r="H49" s="78">
        <v>1375</v>
      </c>
      <c r="I49" s="78">
        <v>1479</v>
      </c>
      <c r="J49" s="94">
        <v>1467</v>
      </c>
      <c r="K49" s="78">
        <v>5003.5</v>
      </c>
      <c r="L49" s="78">
        <v>1115</v>
      </c>
      <c r="M49" s="94">
        <v>665.7</v>
      </c>
      <c r="N49" s="78">
        <v>6784</v>
      </c>
      <c r="O49" s="80"/>
      <c r="P49" s="99"/>
    </row>
    <row r="50" spans="1:16" s="35" customFormat="1" ht="25.5" customHeight="1">
      <c r="A50" s="20" t="s">
        <v>12</v>
      </c>
      <c r="B50" s="60">
        <v>16361.6</v>
      </c>
      <c r="C50" s="96">
        <v>2623.2</v>
      </c>
      <c r="D50" s="60">
        <v>9768.1</v>
      </c>
      <c r="E50" s="96">
        <v>9748.7</v>
      </c>
      <c r="F50" s="60">
        <v>3309.7</v>
      </c>
      <c r="G50" s="60">
        <v>4003.1</v>
      </c>
      <c r="H50" s="60">
        <v>3898.7</v>
      </c>
      <c r="I50" s="60">
        <v>4139</v>
      </c>
      <c r="J50" s="96">
        <v>4168</v>
      </c>
      <c r="K50" s="60">
        <v>14178.3</v>
      </c>
      <c r="L50" s="60">
        <v>3178.2</v>
      </c>
      <c r="M50" s="96">
        <v>2161.8</v>
      </c>
      <c r="N50" s="60">
        <v>19514.4</v>
      </c>
      <c r="O50" s="82"/>
      <c r="P50" s="99"/>
    </row>
    <row r="51" spans="1:16" ht="12.75" customHeight="1">
      <c r="A51" s="72"/>
      <c r="B51" s="163" t="s">
        <v>86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P51" s="99"/>
    </row>
    <row r="52" spans="1:16" ht="12.75" customHeight="1">
      <c r="A52" s="44" t="s">
        <v>10</v>
      </c>
      <c r="B52" s="50">
        <v>0.6</v>
      </c>
      <c r="C52" s="93">
        <v>3.1</v>
      </c>
      <c r="D52" s="50">
        <v>1.5</v>
      </c>
      <c r="E52" s="93">
        <v>1</v>
      </c>
      <c r="F52" s="50">
        <v>4.7</v>
      </c>
      <c r="G52" s="50">
        <v>4.2</v>
      </c>
      <c r="H52" s="50">
        <v>5.4</v>
      </c>
      <c r="I52" s="50">
        <v>4.9</v>
      </c>
      <c r="J52" s="93">
        <v>3.8</v>
      </c>
      <c r="K52" s="50">
        <v>1</v>
      </c>
      <c r="L52" s="50">
        <v>3.4</v>
      </c>
      <c r="M52" s="93">
        <v>4.8</v>
      </c>
      <c r="N52" s="50">
        <v>0.5</v>
      </c>
      <c r="P52" s="99"/>
    </row>
    <row r="53" spans="1:16" ht="12.75" customHeight="1">
      <c r="A53" s="44" t="s">
        <v>11</v>
      </c>
      <c r="B53" s="50">
        <v>1.2</v>
      </c>
      <c r="C53" s="94">
        <v>2.4</v>
      </c>
      <c r="D53" s="50">
        <v>1.1</v>
      </c>
      <c r="E53" s="94">
        <v>2.1</v>
      </c>
      <c r="F53" s="50">
        <v>4.1</v>
      </c>
      <c r="G53" s="50">
        <v>4.1</v>
      </c>
      <c r="H53" s="50">
        <v>4.6</v>
      </c>
      <c r="I53" s="50">
        <v>3.7</v>
      </c>
      <c r="J53" s="94">
        <v>3</v>
      </c>
      <c r="K53" s="50">
        <v>1</v>
      </c>
      <c r="L53" s="50">
        <v>3.6</v>
      </c>
      <c r="M53" s="94">
        <v>4.4</v>
      </c>
      <c r="N53" s="50">
        <v>0.7</v>
      </c>
      <c r="P53" s="99"/>
    </row>
    <row r="54" spans="1:16" s="33" customFormat="1" ht="18" customHeight="1">
      <c r="A54" s="54" t="s">
        <v>12</v>
      </c>
      <c r="B54" s="58">
        <v>0.3</v>
      </c>
      <c r="C54" s="95">
        <v>1.9</v>
      </c>
      <c r="D54" s="58">
        <v>0.9</v>
      </c>
      <c r="E54" s="95">
        <v>0.9</v>
      </c>
      <c r="F54" s="58">
        <v>4.1</v>
      </c>
      <c r="G54" s="58">
        <v>3.8</v>
      </c>
      <c r="H54" s="58">
        <v>4.8</v>
      </c>
      <c r="I54" s="58">
        <v>4.1</v>
      </c>
      <c r="J54" s="95">
        <v>3.1</v>
      </c>
      <c r="K54" s="58">
        <v>0.6</v>
      </c>
      <c r="L54" s="58">
        <v>3.2</v>
      </c>
      <c r="M54" s="95">
        <v>4.1</v>
      </c>
      <c r="N54" s="58">
        <v>0</v>
      </c>
      <c r="P54" s="124"/>
    </row>
    <row r="55" spans="1:16" ht="12.75" customHeight="1">
      <c r="A55" s="44"/>
      <c r="B55" s="97"/>
      <c r="C55" s="98"/>
      <c r="D55" s="97"/>
      <c r="E55" s="98"/>
      <c r="F55" s="97"/>
      <c r="G55" s="97"/>
      <c r="H55" s="97"/>
      <c r="I55" s="97"/>
      <c r="J55" s="98"/>
      <c r="K55" s="97"/>
      <c r="L55" s="97"/>
      <c r="M55" s="98"/>
      <c r="N55" s="97"/>
      <c r="P55" s="99"/>
    </row>
    <row r="56" spans="1:16" ht="12.75" customHeight="1">
      <c r="A56" s="32" t="s">
        <v>13</v>
      </c>
      <c r="B56" s="125">
        <v>6.6</v>
      </c>
      <c r="C56" s="122">
        <v>8.5</v>
      </c>
      <c r="D56" s="125">
        <v>5.2</v>
      </c>
      <c r="E56" s="122">
        <v>10.5</v>
      </c>
      <c r="F56" s="125">
        <v>7.7</v>
      </c>
      <c r="G56" s="125">
        <v>11.3</v>
      </c>
      <c r="H56" s="125">
        <v>13.6</v>
      </c>
      <c r="I56" s="125">
        <v>8.9</v>
      </c>
      <c r="J56" s="122">
        <v>12.4</v>
      </c>
      <c r="K56" s="125">
        <v>5.6</v>
      </c>
      <c r="L56" s="125">
        <v>11.2</v>
      </c>
      <c r="M56" s="122">
        <v>12.5</v>
      </c>
      <c r="N56" s="125">
        <v>4.9</v>
      </c>
      <c r="P56" s="99"/>
    </row>
    <row r="57" spans="1:16" ht="12.75" customHeight="1">
      <c r="A57" s="32" t="s">
        <v>14</v>
      </c>
      <c r="B57" s="125">
        <v>1.2</v>
      </c>
      <c r="C57" s="122">
        <v>2.5</v>
      </c>
      <c r="D57" s="125">
        <v>1.1</v>
      </c>
      <c r="E57" s="122">
        <v>2.2</v>
      </c>
      <c r="F57" s="125">
        <v>4.4</v>
      </c>
      <c r="G57" s="125">
        <v>4.3</v>
      </c>
      <c r="H57" s="125">
        <v>4.7</v>
      </c>
      <c r="I57" s="125">
        <v>3.8</v>
      </c>
      <c r="J57" s="122">
        <v>3</v>
      </c>
      <c r="K57" s="125">
        <v>1.1</v>
      </c>
      <c r="L57" s="125">
        <v>3.7</v>
      </c>
      <c r="M57" s="122">
        <v>4.6</v>
      </c>
      <c r="N57" s="125">
        <v>0.8</v>
      </c>
      <c r="P57" s="99"/>
    </row>
    <row r="58" spans="1:16" s="33" customFormat="1" ht="18" customHeight="1">
      <c r="A58" s="43" t="s">
        <v>15</v>
      </c>
      <c r="B58" s="126">
        <v>1.2</v>
      </c>
      <c r="C58" s="127">
        <v>2.4</v>
      </c>
      <c r="D58" s="126">
        <v>1.1</v>
      </c>
      <c r="E58" s="127">
        <v>2.1</v>
      </c>
      <c r="F58" s="126">
        <v>4.1</v>
      </c>
      <c r="G58" s="126">
        <v>4.1</v>
      </c>
      <c r="H58" s="126">
        <v>4.6</v>
      </c>
      <c r="I58" s="126">
        <v>3.7</v>
      </c>
      <c r="J58" s="127">
        <v>3</v>
      </c>
      <c r="K58" s="126">
        <v>1</v>
      </c>
      <c r="L58" s="126">
        <v>3.6</v>
      </c>
      <c r="M58" s="127">
        <v>4.4</v>
      </c>
      <c r="N58" s="126">
        <v>0.7</v>
      </c>
      <c r="P58" s="124"/>
    </row>
    <row r="59" spans="1:16" ht="12.75" customHeight="1">
      <c r="A59" s="71"/>
      <c r="B59" s="125"/>
      <c r="C59" s="122"/>
      <c r="D59" s="125"/>
      <c r="E59" s="122"/>
      <c r="F59" s="125"/>
      <c r="G59" s="125"/>
      <c r="H59" s="125"/>
      <c r="I59" s="125"/>
      <c r="J59" s="122"/>
      <c r="K59" s="125"/>
      <c r="L59" s="125"/>
      <c r="M59" s="122"/>
      <c r="N59" s="125"/>
      <c r="P59" s="99"/>
    </row>
    <row r="60" spans="1:16" ht="12.75" customHeight="1">
      <c r="A60" s="62" t="s">
        <v>17</v>
      </c>
      <c r="B60" s="125">
        <v>3.8</v>
      </c>
      <c r="C60" s="122">
        <v>5.9</v>
      </c>
      <c r="D60" s="125">
        <v>2.7</v>
      </c>
      <c r="E60" s="122">
        <v>6.3</v>
      </c>
      <c r="F60" s="125">
        <v>7.7</v>
      </c>
      <c r="G60" s="125">
        <v>5.9</v>
      </c>
      <c r="H60" s="125">
        <v>8.5</v>
      </c>
      <c r="I60" s="125">
        <v>11.1</v>
      </c>
      <c r="J60" s="122">
        <v>8.2</v>
      </c>
      <c r="K60" s="125">
        <v>3.7</v>
      </c>
      <c r="L60" s="125">
        <v>7</v>
      </c>
      <c r="M60" s="122">
        <v>7.8</v>
      </c>
      <c r="N60" s="125">
        <v>3</v>
      </c>
      <c r="P60" s="99"/>
    </row>
    <row r="61" spans="1:16" ht="12.75" customHeight="1">
      <c r="A61" s="62" t="s">
        <v>16</v>
      </c>
      <c r="B61" s="125">
        <v>1.1</v>
      </c>
      <c r="C61" s="122">
        <v>2.6</v>
      </c>
      <c r="D61" s="125">
        <v>1.2</v>
      </c>
      <c r="E61" s="122">
        <v>2.4</v>
      </c>
      <c r="F61" s="125">
        <v>4.7</v>
      </c>
      <c r="G61" s="125">
        <v>4.6</v>
      </c>
      <c r="H61" s="125">
        <v>5</v>
      </c>
      <c r="I61" s="125">
        <v>3.2</v>
      </c>
      <c r="J61" s="122">
        <v>3.5</v>
      </c>
      <c r="K61" s="125">
        <v>1.1</v>
      </c>
      <c r="L61" s="125">
        <v>3.7</v>
      </c>
      <c r="M61" s="122">
        <v>5</v>
      </c>
      <c r="N61" s="125">
        <v>0.8</v>
      </c>
      <c r="P61" s="99"/>
    </row>
    <row r="62" spans="1:16" s="23" customFormat="1" ht="12.75" customHeight="1">
      <c r="A62" s="70" t="s">
        <v>60</v>
      </c>
      <c r="B62" s="50"/>
      <c r="C62" s="94"/>
      <c r="D62" s="50"/>
      <c r="E62" s="94"/>
      <c r="F62" s="50"/>
      <c r="G62" s="50"/>
      <c r="H62" s="50"/>
      <c r="I62" s="50"/>
      <c r="J62" s="94"/>
      <c r="K62" s="50"/>
      <c r="L62" s="50"/>
      <c r="M62" s="94"/>
      <c r="N62" s="50"/>
      <c r="P62" s="99"/>
    </row>
    <row r="63" spans="1:16" s="23" customFormat="1" ht="12.75" customHeight="1">
      <c r="A63" s="65" t="s">
        <v>61</v>
      </c>
      <c r="B63" s="125">
        <v>2.3</v>
      </c>
      <c r="C63" s="122">
        <v>5.8</v>
      </c>
      <c r="D63" s="125">
        <v>2.5</v>
      </c>
      <c r="E63" s="122">
        <v>3.9</v>
      </c>
      <c r="F63" s="125">
        <v>4.8</v>
      </c>
      <c r="G63" s="125">
        <v>5.2</v>
      </c>
      <c r="H63" s="125">
        <v>6.2</v>
      </c>
      <c r="I63" s="125">
        <v>6.7</v>
      </c>
      <c r="J63" s="122">
        <v>4.7</v>
      </c>
      <c r="K63" s="125">
        <v>2.6</v>
      </c>
      <c r="L63" s="125">
        <v>5.4</v>
      </c>
      <c r="M63" s="122">
        <v>5.9</v>
      </c>
      <c r="N63" s="125">
        <v>2</v>
      </c>
      <c r="P63" s="99"/>
    </row>
    <row r="64" spans="1:16" s="23" customFormat="1" ht="12.75" customHeight="1">
      <c r="A64" s="65" t="s">
        <v>62</v>
      </c>
      <c r="B64" s="125">
        <v>2</v>
      </c>
      <c r="C64" s="122">
        <v>3.5</v>
      </c>
      <c r="D64" s="125">
        <v>1.8</v>
      </c>
      <c r="E64" s="122">
        <v>3.3</v>
      </c>
      <c r="F64" s="125">
        <v>5.9</v>
      </c>
      <c r="G64" s="125">
        <v>4.6</v>
      </c>
      <c r="H64" s="125">
        <v>5.6</v>
      </c>
      <c r="I64" s="125">
        <v>4.9</v>
      </c>
      <c r="J64" s="122">
        <v>4.9</v>
      </c>
      <c r="K64" s="125">
        <v>2.1</v>
      </c>
      <c r="L64" s="125">
        <v>4.4</v>
      </c>
      <c r="M64" s="122">
        <v>7.6</v>
      </c>
      <c r="N64" s="125">
        <v>1.6</v>
      </c>
      <c r="P64" s="99"/>
    </row>
    <row r="65" spans="1:16" s="23" customFormat="1" ht="12.75" customHeight="1">
      <c r="A65" s="65" t="s">
        <v>63</v>
      </c>
      <c r="B65" s="123">
        <v>3</v>
      </c>
      <c r="C65" s="122">
        <v>4.2</v>
      </c>
      <c r="D65" s="123">
        <v>2.6</v>
      </c>
      <c r="E65" s="122">
        <v>5.5</v>
      </c>
      <c r="F65" s="123">
        <v>6.6</v>
      </c>
      <c r="G65" s="123">
        <v>7</v>
      </c>
      <c r="H65" s="123">
        <v>5</v>
      </c>
      <c r="I65" s="123">
        <v>5.3</v>
      </c>
      <c r="J65" s="122">
        <v>5.2</v>
      </c>
      <c r="K65" s="123">
        <v>3</v>
      </c>
      <c r="L65" s="123">
        <v>5.4</v>
      </c>
      <c r="M65" s="122">
        <v>7.3</v>
      </c>
      <c r="N65" s="123">
        <v>2.6</v>
      </c>
      <c r="P65" s="99"/>
    </row>
    <row r="66" spans="1:16" s="33" customFormat="1" ht="18" customHeight="1">
      <c r="A66" s="66" t="s">
        <v>18</v>
      </c>
      <c r="B66" s="128">
        <v>1.2</v>
      </c>
      <c r="C66" s="127">
        <v>2.5</v>
      </c>
      <c r="D66" s="128">
        <v>1.1</v>
      </c>
      <c r="E66" s="127">
        <v>2.2</v>
      </c>
      <c r="F66" s="128">
        <v>4.4</v>
      </c>
      <c r="G66" s="128">
        <v>4.3</v>
      </c>
      <c r="H66" s="128">
        <v>4.7</v>
      </c>
      <c r="I66" s="128">
        <v>3.8</v>
      </c>
      <c r="J66" s="127">
        <v>3</v>
      </c>
      <c r="K66" s="128">
        <v>1.1</v>
      </c>
      <c r="L66" s="128">
        <v>3.7</v>
      </c>
      <c r="M66" s="127">
        <v>4.6</v>
      </c>
      <c r="N66" s="128">
        <v>0.8</v>
      </c>
      <c r="P66" s="124"/>
    </row>
    <row r="67" spans="1:16" ht="12.75" customHeight="1">
      <c r="A67" s="62"/>
      <c r="B67" s="97"/>
      <c r="C67" s="98"/>
      <c r="D67" s="97"/>
      <c r="E67" s="98"/>
      <c r="F67" s="97"/>
      <c r="G67" s="97"/>
      <c r="H67" s="97"/>
      <c r="I67" s="97"/>
      <c r="J67" s="98"/>
      <c r="K67" s="97"/>
      <c r="L67" s="97"/>
      <c r="M67" s="98"/>
      <c r="N67" s="97"/>
      <c r="P67" s="99"/>
    </row>
    <row r="68" spans="1:16" s="23" customFormat="1" ht="12.75" customHeight="1">
      <c r="A68" s="37" t="s">
        <v>20</v>
      </c>
      <c r="B68" s="123">
        <v>3.8</v>
      </c>
      <c r="C68" s="122">
        <v>4.6</v>
      </c>
      <c r="D68" s="123">
        <v>3.1</v>
      </c>
      <c r="E68" s="122">
        <v>6.9</v>
      </c>
      <c r="F68" s="123">
        <v>7.2</v>
      </c>
      <c r="G68" s="123">
        <v>8.3</v>
      </c>
      <c r="H68" s="123">
        <v>7.3</v>
      </c>
      <c r="I68" s="123">
        <v>5.9</v>
      </c>
      <c r="J68" s="122">
        <v>5.6</v>
      </c>
      <c r="K68" s="123">
        <v>3.4</v>
      </c>
      <c r="L68" s="123">
        <v>6.2</v>
      </c>
      <c r="M68" s="122">
        <v>8.9</v>
      </c>
      <c r="N68" s="123">
        <v>3.1</v>
      </c>
      <c r="P68" s="99"/>
    </row>
    <row r="69" spans="1:16" ht="12.75" customHeight="1">
      <c r="A69" s="37" t="s">
        <v>19</v>
      </c>
      <c r="B69" s="123">
        <v>1.2</v>
      </c>
      <c r="C69" s="122">
        <v>2.7</v>
      </c>
      <c r="D69" s="123">
        <v>1.3</v>
      </c>
      <c r="E69" s="122">
        <v>2.9</v>
      </c>
      <c r="F69" s="123">
        <v>5.1</v>
      </c>
      <c r="G69" s="123">
        <v>4.5</v>
      </c>
      <c r="H69" s="123">
        <v>5.1</v>
      </c>
      <c r="I69" s="123">
        <v>3.6</v>
      </c>
      <c r="J69" s="122">
        <v>4.2</v>
      </c>
      <c r="K69" s="123">
        <v>1.2</v>
      </c>
      <c r="L69" s="123">
        <v>4.1</v>
      </c>
      <c r="M69" s="122">
        <v>5.4</v>
      </c>
      <c r="N69" s="123">
        <v>0.9</v>
      </c>
      <c r="P69" s="99"/>
    </row>
    <row r="70" spans="1:16" s="33" customFormat="1" ht="18" customHeight="1">
      <c r="A70" s="39" t="s">
        <v>98</v>
      </c>
      <c r="B70" s="128">
        <v>1.1</v>
      </c>
      <c r="C70" s="127">
        <v>2.6</v>
      </c>
      <c r="D70" s="128">
        <v>1.3</v>
      </c>
      <c r="E70" s="127">
        <v>2.5</v>
      </c>
      <c r="F70" s="128">
        <v>4.8</v>
      </c>
      <c r="G70" s="128">
        <v>4.6</v>
      </c>
      <c r="H70" s="128">
        <v>5</v>
      </c>
      <c r="I70" s="128">
        <v>3.4</v>
      </c>
      <c r="J70" s="127">
        <v>3.6</v>
      </c>
      <c r="K70" s="128">
        <v>1.1</v>
      </c>
      <c r="L70" s="128">
        <v>3.9</v>
      </c>
      <c r="M70" s="127">
        <v>5</v>
      </c>
      <c r="N70" s="128">
        <v>0.8</v>
      </c>
      <c r="P70" s="124"/>
    </row>
    <row r="71" spans="1:16" ht="12.75" customHeight="1">
      <c r="A71" s="32"/>
      <c r="B71" s="97"/>
      <c r="C71" s="98"/>
      <c r="D71" s="97"/>
      <c r="E71" s="98"/>
      <c r="F71" s="97"/>
      <c r="G71" s="97"/>
      <c r="H71" s="97"/>
      <c r="I71" s="97"/>
      <c r="J71" s="98"/>
      <c r="K71" s="97"/>
      <c r="L71" s="97"/>
      <c r="M71" s="98"/>
      <c r="N71" s="97"/>
      <c r="P71" s="99"/>
    </row>
    <row r="72" spans="1:16" ht="12.75" customHeight="1">
      <c r="A72" s="36" t="s">
        <v>29</v>
      </c>
      <c r="B72" s="97"/>
      <c r="C72" s="98"/>
      <c r="D72" s="97"/>
      <c r="E72" s="98"/>
      <c r="F72" s="97"/>
      <c r="G72" s="97"/>
      <c r="H72" s="97"/>
      <c r="I72" s="97"/>
      <c r="J72" s="98"/>
      <c r="K72" s="97"/>
      <c r="L72" s="97"/>
      <c r="M72" s="98"/>
      <c r="N72" s="97"/>
      <c r="P72" s="99"/>
    </row>
    <row r="73" spans="1:16" ht="12.75" customHeight="1">
      <c r="A73" s="18" t="s">
        <v>30</v>
      </c>
      <c r="B73" s="125">
        <v>1.3</v>
      </c>
      <c r="C73" s="122">
        <v>2.7</v>
      </c>
      <c r="D73" s="125">
        <v>1.3</v>
      </c>
      <c r="E73" s="122">
        <v>2.6</v>
      </c>
      <c r="F73" s="125">
        <v>4.7</v>
      </c>
      <c r="G73" s="125">
        <v>4.5</v>
      </c>
      <c r="H73" s="125">
        <v>5</v>
      </c>
      <c r="I73" s="125">
        <v>4.4</v>
      </c>
      <c r="J73" s="122">
        <v>3.5</v>
      </c>
      <c r="K73" s="125">
        <v>1.3</v>
      </c>
      <c r="L73" s="125">
        <v>4.1</v>
      </c>
      <c r="M73" s="122">
        <v>5.1</v>
      </c>
      <c r="N73" s="125">
        <v>1</v>
      </c>
      <c r="P73" s="99"/>
    </row>
    <row r="74" spans="1:16" ht="12.75" customHeight="1">
      <c r="A74" s="18" t="s">
        <v>31</v>
      </c>
      <c r="B74" s="125">
        <v>4.3</v>
      </c>
      <c r="C74" s="122">
        <v>5.2</v>
      </c>
      <c r="D74" s="125">
        <v>3.9</v>
      </c>
      <c r="E74" s="122">
        <v>7.9</v>
      </c>
      <c r="F74" s="125">
        <v>7.3</v>
      </c>
      <c r="G74" s="125">
        <v>8.1</v>
      </c>
      <c r="H74" s="125">
        <v>9.3</v>
      </c>
      <c r="I74" s="125">
        <v>7.2</v>
      </c>
      <c r="J74" s="122">
        <v>5.8</v>
      </c>
      <c r="K74" s="125">
        <v>3.7</v>
      </c>
      <c r="L74" s="125">
        <v>8.7</v>
      </c>
      <c r="M74" s="122">
        <v>9.4</v>
      </c>
      <c r="N74" s="125">
        <v>3.3</v>
      </c>
      <c r="P74" s="99"/>
    </row>
    <row r="75" spans="1:16" ht="12.75" customHeight="1">
      <c r="A75" s="18" t="s">
        <v>32</v>
      </c>
      <c r="B75" s="125">
        <v>5.6</v>
      </c>
      <c r="C75" s="122">
        <v>7.3</v>
      </c>
      <c r="D75" s="125">
        <v>4.7</v>
      </c>
      <c r="E75" s="122">
        <v>12</v>
      </c>
      <c r="F75" s="125">
        <v>9.5</v>
      </c>
      <c r="G75" s="125">
        <v>10.7</v>
      </c>
      <c r="H75" s="125">
        <v>8.6</v>
      </c>
      <c r="I75" s="125">
        <v>8.5</v>
      </c>
      <c r="J75" s="122">
        <v>10.5</v>
      </c>
      <c r="K75" s="125">
        <v>5.3</v>
      </c>
      <c r="L75" s="125">
        <v>9.2</v>
      </c>
      <c r="M75" s="122">
        <v>11.4</v>
      </c>
      <c r="N75" s="125">
        <v>4.7</v>
      </c>
      <c r="P75" s="99"/>
    </row>
    <row r="76" spans="1:16" ht="12.75" customHeight="1">
      <c r="A76" s="16" t="s">
        <v>33</v>
      </c>
      <c r="B76" s="78"/>
      <c r="C76" s="94"/>
      <c r="D76" s="78"/>
      <c r="E76" s="94"/>
      <c r="F76" s="78"/>
      <c r="G76" s="78"/>
      <c r="H76" s="78"/>
      <c r="I76" s="78"/>
      <c r="J76" s="94"/>
      <c r="K76" s="78"/>
      <c r="L76" s="78"/>
      <c r="M76" s="94"/>
      <c r="N76" s="78"/>
      <c r="P76" s="99"/>
    </row>
    <row r="77" spans="1:16" ht="12.75" customHeight="1">
      <c r="A77" s="18" t="s">
        <v>30</v>
      </c>
      <c r="B77" s="125">
        <v>1.4</v>
      </c>
      <c r="C77" s="122">
        <v>2.7</v>
      </c>
      <c r="D77" s="125">
        <v>1.2</v>
      </c>
      <c r="E77" s="122">
        <v>2.6</v>
      </c>
      <c r="F77" s="125">
        <v>4.9</v>
      </c>
      <c r="G77" s="125">
        <v>4.5</v>
      </c>
      <c r="H77" s="125">
        <v>5</v>
      </c>
      <c r="I77" s="125">
        <v>4.6</v>
      </c>
      <c r="J77" s="122">
        <v>3.5</v>
      </c>
      <c r="K77" s="125">
        <v>1.2</v>
      </c>
      <c r="L77" s="125">
        <v>4.2</v>
      </c>
      <c r="M77" s="122">
        <v>5.1</v>
      </c>
      <c r="N77" s="125">
        <v>1.1</v>
      </c>
      <c r="P77" s="99"/>
    </row>
    <row r="78" spans="1:16" ht="12.75" customHeight="1">
      <c r="A78" s="18" t="s">
        <v>31</v>
      </c>
      <c r="B78" s="125">
        <v>4.7</v>
      </c>
      <c r="C78" s="122">
        <v>7.2</v>
      </c>
      <c r="D78" s="125">
        <v>3.8</v>
      </c>
      <c r="E78" s="122">
        <v>8.1</v>
      </c>
      <c r="F78" s="125">
        <v>7.9</v>
      </c>
      <c r="G78" s="125">
        <v>7.6</v>
      </c>
      <c r="H78" s="125">
        <v>8.1</v>
      </c>
      <c r="I78" s="125">
        <v>7.5</v>
      </c>
      <c r="J78" s="122">
        <v>6.6</v>
      </c>
      <c r="K78" s="125">
        <v>4</v>
      </c>
      <c r="L78" s="125">
        <v>10.4</v>
      </c>
      <c r="M78" s="122">
        <v>10.7</v>
      </c>
      <c r="N78" s="125">
        <v>3.8</v>
      </c>
      <c r="P78" s="99"/>
    </row>
    <row r="79" spans="1:16" ht="12.75" customHeight="1">
      <c r="A79" s="18" t="s">
        <v>32</v>
      </c>
      <c r="B79" s="125">
        <v>6.3</v>
      </c>
      <c r="C79" s="122">
        <v>6.7</v>
      </c>
      <c r="D79" s="125">
        <v>5.4</v>
      </c>
      <c r="E79" s="122">
        <v>15.3</v>
      </c>
      <c r="F79" s="125">
        <v>11</v>
      </c>
      <c r="G79" s="125">
        <v>12.4</v>
      </c>
      <c r="H79" s="125">
        <v>11</v>
      </c>
      <c r="I79" s="125">
        <v>10</v>
      </c>
      <c r="J79" s="122">
        <v>10.7</v>
      </c>
      <c r="K79" s="125">
        <v>6.4</v>
      </c>
      <c r="L79" s="125">
        <v>10.1</v>
      </c>
      <c r="M79" s="122">
        <v>9.3</v>
      </c>
      <c r="N79" s="125">
        <v>4.9</v>
      </c>
      <c r="P79" s="99"/>
    </row>
    <row r="80" spans="1:16" ht="12.75" customHeight="1">
      <c r="A80" s="16" t="s">
        <v>34</v>
      </c>
      <c r="B80" s="78"/>
      <c r="C80" s="94"/>
      <c r="D80" s="78"/>
      <c r="E80" s="94"/>
      <c r="F80" s="78"/>
      <c r="G80" s="78"/>
      <c r="H80" s="78"/>
      <c r="I80" s="78"/>
      <c r="J80" s="94"/>
      <c r="K80" s="78"/>
      <c r="L80" s="78"/>
      <c r="M80" s="94"/>
      <c r="N80" s="78"/>
      <c r="P80" s="99"/>
    </row>
    <row r="81" spans="1:16" ht="12.75" customHeight="1">
      <c r="A81" s="18" t="s">
        <v>30</v>
      </c>
      <c r="B81" s="125">
        <v>1.3</v>
      </c>
      <c r="C81" s="122">
        <v>2.9</v>
      </c>
      <c r="D81" s="125">
        <v>1.3</v>
      </c>
      <c r="E81" s="122">
        <v>2.6</v>
      </c>
      <c r="F81" s="125">
        <v>4.9</v>
      </c>
      <c r="G81" s="125">
        <v>4.5</v>
      </c>
      <c r="H81" s="125">
        <v>4.8</v>
      </c>
      <c r="I81" s="125">
        <v>4.5</v>
      </c>
      <c r="J81" s="122">
        <v>3.6</v>
      </c>
      <c r="K81" s="125">
        <v>1.3</v>
      </c>
      <c r="L81" s="125">
        <v>4.1</v>
      </c>
      <c r="M81" s="122">
        <v>5</v>
      </c>
      <c r="N81" s="125">
        <v>1</v>
      </c>
      <c r="P81" s="99"/>
    </row>
    <row r="82" spans="1:16" ht="12.75" customHeight="1">
      <c r="A82" s="18" t="s">
        <v>31</v>
      </c>
      <c r="B82" s="125">
        <v>4.5</v>
      </c>
      <c r="C82" s="122">
        <v>6.5</v>
      </c>
      <c r="D82" s="125">
        <v>4.2</v>
      </c>
      <c r="E82" s="122">
        <v>8</v>
      </c>
      <c r="F82" s="125">
        <v>8.8</v>
      </c>
      <c r="G82" s="125">
        <v>7.5</v>
      </c>
      <c r="H82" s="125">
        <v>9</v>
      </c>
      <c r="I82" s="125">
        <v>8.2</v>
      </c>
      <c r="J82" s="122">
        <v>8.3</v>
      </c>
      <c r="K82" s="125">
        <v>4.5</v>
      </c>
      <c r="L82" s="125">
        <v>10.7</v>
      </c>
      <c r="M82" s="122">
        <v>11.5</v>
      </c>
      <c r="N82" s="125">
        <v>3.8</v>
      </c>
      <c r="P82" s="99"/>
    </row>
    <row r="83" spans="1:16" ht="12.75" customHeight="1">
      <c r="A83" s="18" t="s">
        <v>32</v>
      </c>
      <c r="B83" s="125">
        <v>5.1</v>
      </c>
      <c r="C83" s="122">
        <v>7</v>
      </c>
      <c r="D83" s="125">
        <v>5</v>
      </c>
      <c r="E83" s="122">
        <v>12.7</v>
      </c>
      <c r="F83" s="125">
        <v>9.4</v>
      </c>
      <c r="G83" s="125">
        <v>10.1</v>
      </c>
      <c r="H83" s="125">
        <v>8.8</v>
      </c>
      <c r="I83" s="125">
        <v>9.4</v>
      </c>
      <c r="J83" s="122">
        <v>11.9</v>
      </c>
      <c r="K83" s="125">
        <v>5.4</v>
      </c>
      <c r="L83" s="125">
        <v>7.8</v>
      </c>
      <c r="M83" s="122">
        <v>11.3</v>
      </c>
      <c r="N83" s="125">
        <v>4.7</v>
      </c>
      <c r="P83" s="99"/>
    </row>
    <row r="84" spans="1:16" s="33" customFormat="1" ht="18" customHeight="1">
      <c r="A84" s="38" t="s">
        <v>99</v>
      </c>
      <c r="B84" s="128">
        <v>1.2</v>
      </c>
      <c r="C84" s="127">
        <v>2.5</v>
      </c>
      <c r="D84" s="128">
        <v>1.1</v>
      </c>
      <c r="E84" s="127">
        <v>2.2</v>
      </c>
      <c r="F84" s="128">
        <v>4.5</v>
      </c>
      <c r="G84" s="128">
        <v>4.4</v>
      </c>
      <c r="H84" s="128">
        <v>4.7</v>
      </c>
      <c r="I84" s="128">
        <v>4</v>
      </c>
      <c r="J84" s="127">
        <v>3.1</v>
      </c>
      <c r="K84" s="128">
        <v>1.1</v>
      </c>
      <c r="L84" s="128">
        <v>3.9</v>
      </c>
      <c r="M84" s="127">
        <v>4.6</v>
      </c>
      <c r="N84" s="128">
        <v>0.8</v>
      </c>
      <c r="O84" s="56"/>
      <c r="P84" s="124"/>
    </row>
    <row r="85" spans="1:16" ht="12.75" customHeight="1">
      <c r="A85" s="44"/>
      <c r="B85" s="97"/>
      <c r="C85" s="98"/>
      <c r="D85" s="97"/>
      <c r="E85" s="98"/>
      <c r="F85" s="97"/>
      <c r="G85" s="97"/>
      <c r="H85" s="97"/>
      <c r="I85" s="97"/>
      <c r="J85" s="98"/>
      <c r="K85" s="97"/>
      <c r="L85" s="97"/>
      <c r="M85" s="98"/>
      <c r="N85" s="97"/>
      <c r="O85" s="45"/>
      <c r="P85" s="99"/>
    </row>
    <row r="86" spans="1:16" ht="12.75" customHeight="1">
      <c r="A86" s="32" t="s">
        <v>21</v>
      </c>
      <c r="B86" s="123">
        <v>1.1</v>
      </c>
      <c r="C86" s="122">
        <v>2.6</v>
      </c>
      <c r="D86" s="123">
        <v>1.1</v>
      </c>
      <c r="E86" s="122">
        <v>2.5</v>
      </c>
      <c r="F86" s="123">
        <v>4.2</v>
      </c>
      <c r="G86" s="123">
        <v>4.1</v>
      </c>
      <c r="H86" s="123">
        <v>4.4</v>
      </c>
      <c r="I86" s="123">
        <v>4</v>
      </c>
      <c r="J86" s="122">
        <v>2.8</v>
      </c>
      <c r="K86" s="123">
        <v>1</v>
      </c>
      <c r="L86" s="123">
        <v>3.8</v>
      </c>
      <c r="M86" s="122">
        <v>5</v>
      </c>
      <c r="N86" s="123">
        <v>0.8</v>
      </c>
      <c r="O86" s="45"/>
      <c r="P86" s="99"/>
    </row>
    <row r="87" spans="1:16" ht="12.75" customHeight="1">
      <c r="A87" s="32" t="s">
        <v>22</v>
      </c>
      <c r="B87" s="123">
        <v>4</v>
      </c>
      <c r="C87" s="122">
        <v>5.2</v>
      </c>
      <c r="D87" s="123">
        <v>3.1</v>
      </c>
      <c r="E87" s="122">
        <v>6.1</v>
      </c>
      <c r="F87" s="123">
        <v>5.8</v>
      </c>
      <c r="G87" s="123">
        <v>7.1</v>
      </c>
      <c r="H87" s="123">
        <v>8.9</v>
      </c>
      <c r="I87" s="123">
        <v>6.6</v>
      </c>
      <c r="J87" s="122">
        <v>7.4</v>
      </c>
      <c r="K87" s="123">
        <v>2.9</v>
      </c>
      <c r="L87" s="123">
        <v>8.2</v>
      </c>
      <c r="M87" s="122">
        <v>9</v>
      </c>
      <c r="N87" s="123">
        <v>2.6</v>
      </c>
      <c r="O87" s="45"/>
      <c r="P87" s="99"/>
    </row>
    <row r="88" spans="1:16" ht="12.75" customHeight="1">
      <c r="A88" s="36" t="s">
        <v>23</v>
      </c>
      <c r="B88" s="125">
        <v>5</v>
      </c>
      <c r="C88" s="122">
        <v>7.5</v>
      </c>
      <c r="D88" s="125">
        <v>4.7</v>
      </c>
      <c r="E88" s="122">
        <v>11.2</v>
      </c>
      <c r="F88" s="125">
        <v>7.4</v>
      </c>
      <c r="G88" s="125">
        <v>12.3</v>
      </c>
      <c r="H88" s="125">
        <v>11.3</v>
      </c>
      <c r="I88" s="125">
        <v>10.2</v>
      </c>
      <c r="J88" s="122">
        <v>10.8</v>
      </c>
      <c r="K88" s="125">
        <v>5.3</v>
      </c>
      <c r="L88" s="125">
        <v>12.7</v>
      </c>
      <c r="M88" s="122">
        <v>13.1</v>
      </c>
      <c r="N88" s="125">
        <v>4.3</v>
      </c>
      <c r="P88" s="99"/>
    </row>
    <row r="89" spans="1:14" ht="12.75" customHeight="1">
      <c r="A89" s="36" t="s">
        <v>24</v>
      </c>
      <c r="B89" s="125">
        <v>5</v>
      </c>
      <c r="C89" s="122">
        <v>6</v>
      </c>
      <c r="D89" s="125">
        <v>3.6</v>
      </c>
      <c r="E89" s="122">
        <v>7.2</v>
      </c>
      <c r="F89" s="125">
        <v>8.5</v>
      </c>
      <c r="G89" s="125">
        <v>7.2</v>
      </c>
      <c r="H89" s="125">
        <v>10.7</v>
      </c>
      <c r="I89" s="125">
        <v>7.4</v>
      </c>
      <c r="J89" s="122">
        <v>9.4</v>
      </c>
      <c r="K89" s="125">
        <v>4.1</v>
      </c>
      <c r="L89" s="125">
        <v>8.9</v>
      </c>
      <c r="M89" s="122">
        <v>9.4</v>
      </c>
      <c r="N89" s="125">
        <v>3</v>
      </c>
    </row>
    <row r="90" spans="1:14" s="33" customFormat="1" ht="18" customHeight="1">
      <c r="A90" s="43" t="s">
        <v>15</v>
      </c>
      <c r="B90" s="126">
        <v>1.2</v>
      </c>
      <c r="C90" s="127">
        <v>2.4</v>
      </c>
      <c r="D90" s="126">
        <v>1.1</v>
      </c>
      <c r="E90" s="127">
        <v>2.1</v>
      </c>
      <c r="F90" s="126">
        <v>4.1</v>
      </c>
      <c r="G90" s="126">
        <v>4.1</v>
      </c>
      <c r="H90" s="126">
        <v>4.6</v>
      </c>
      <c r="I90" s="126">
        <v>3.7</v>
      </c>
      <c r="J90" s="127">
        <v>3</v>
      </c>
      <c r="K90" s="126">
        <v>1</v>
      </c>
      <c r="L90" s="126">
        <v>3.6</v>
      </c>
      <c r="M90" s="127">
        <v>4.4</v>
      </c>
      <c r="N90" s="126">
        <v>0.7</v>
      </c>
    </row>
    <row r="91" spans="1:14" s="8" customFormat="1" ht="12.75" customHeight="1">
      <c r="A91" s="15"/>
      <c r="B91" s="6"/>
      <c r="C91" s="22"/>
      <c r="D91" s="6"/>
      <c r="E91" s="22"/>
      <c r="F91" s="6"/>
      <c r="G91" s="6"/>
      <c r="H91" s="6"/>
      <c r="I91" s="6"/>
      <c r="J91" s="22"/>
      <c r="K91" s="6"/>
      <c r="L91" s="6"/>
      <c r="M91" s="22"/>
      <c r="N91" s="6"/>
    </row>
    <row r="92" spans="1:14" ht="12.75" customHeight="1">
      <c r="A92" s="44" t="s">
        <v>35</v>
      </c>
      <c r="B92" s="50">
        <v>0.5</v>
      </c>
      <c r="C92" s="94">
        <v>2.7</v>
      </c>
      <c r="D92" s="50">
        <v>1.5</v>
      </c>
      <c r="E92" s="94">
        <v>1</v>
      </c>
      <c r="F92" s="50">
        <v>4.6</v>
      </c>
      <c r="G92" s="50">
        <v>4</v>
      </c>
      <c r="H92" s="50">
        <v>5.2</v>
      </c>
      <c r="I92" s="50">
        <v>5.3</v>
      </c>
      <c r="J92" s="94">
        <v>3.7</v>
      </c>
      <c r="K92" s="50">
        <v>0.9</v>
      </c>
      <c r="L92" s="50">
        <v>3.3</v>
      </c>
      <c r="M92" s="94">
        <v>4.4</v>
      </c>
      <c r="N92" s="50">
        <v>0.4</v>
      </c>
    </row>
    <row r="93" spans="1:14" ht="12.75" customHeight="1">
      <c r="A93" s="44" t="s">
        <v>36</v>
      </c>
      <c r="B93" s="50">
        <v>1.1</v>
      </c>
      <c r="C93" s="94">
        <v>2.4</v>
      </c>
      <c r="D93" s="50">
        <v>1.1</v>
      </c>
      <c r="E93" s="94">
        <v>2.5</v>
      </c>
      <c r="F93" s="50">
        <v>4.4</v>
      </c>
      <c r="G93" s="50">
        <v>4.4</v>
      </c>
      <c r="H93" s="50">
        <v>4.8</v>
      </c>
      <c r="I93" s="50">
        <v>3</v>
      </c>
      <c r="J93" s="94">
        <v>3.5</v>
      </c>
      <c r="K93" s="50">
        <v>0.9</v>
      </c>
      <c r="L93" s="50">
        <v>3.7</v>
      </c>
      <c r="M93" s="94">
        <v>4.7</v>
      </c>
      <c r="N93" s="50">
        <v>0.7</v>
      </c>
    </row>
    <row r="94" spans="1:14" s="35" customFormat="1" ht="25.5" customHeight="1">
      <c r="A94" s="116" t="s">
        <v>12</v>
      </c>
      <c r="B94" s="60">
        <v>0.3</v>
      </c>
      <c r="C94" s="96">
        <v>1.9</v>
      </c>
      <c r="D94" s="60">
        <v>0.9</v>
      </c>
      <c r="E94" s="96">
        <v>0.9</v>
      </c>
      <c r="F94" s="60">
        <v>4.1</v>
      </c>
      <c r="G94" s="60">
        <v>3.8</v>
      </c>
      <c r="H94" s="60">
        <v>4.8</v>
      </c>
      <c r="I94" s="60">
        <v>4.1</v>
      </c>
      <c r="J94" s="96">
        <v>3.1</v>
      </c>
      <c r="K94" s="60">
        <v>0.6</v>
      </c>
      <c r="L94" s="60">
        <v>3.2</v>
      </c>
      <c r="M94" s="96">
        <v>4.1</v>
      </c>
      <c r="N94" s="60">
        <v>0</v>
      </c>
    </row>
    <row r="95" spans="2:14" ht="12.7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167" t="s">
        <v>75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</row>
    <row r="97" spans="1:14" ht="12.75" customHeight="1">
      <c r="A97" s="167" t="s">
        <v>76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</row>
    <row r="98" ht="12.75" customHeight="1"/>
    <row r="99" ht="12.75" customHeight="1">
      <c r="A99" s="75" t="s">
        <v>81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</sheetData>
  <sheetProtection sheet="1"/>
  <mergeCells count="11">
    <mergeCell ref="K5:M5"/>
    <mergeCell ref="B7:N7"/>
    <mergeCell ref="A2:N2"/>
    <mergeCell ref="A3:N3"/>
    <mergeCell ref="A4:N4"/>
    <mergeCell ref="A96:N96"/>
    <mergeCell ref="A97:N97"/>
    <mergeCell ref="B51:N51"/>
    <mergeCell ref="B5:C5"/>
    <mergeCell ref="D5:E5"/>
    <mergeCell ref="F5:J5"/>
  </mergeCells>
  <hyperlinks>
    <hyperlink ref="A99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:N2"/>
    </sheetView>
  </sheetViews>
  <sheetFormatPr defaultColWidth="9.00390625" defaultRowHeight="14.25"/>
  <cols>
    <col min="1" max="1" width="64.625" style="9" customWidth="1"/>
    <col min="2" max="12" width="10.625" style="0" customWidth="1"/>
    <col min="13" max="13" width="12.625" style="0" customWidth="1"/>
    <col min="14" max="14" width="10.625" style="0" customWidth="1"/>
  </cols>
  <sheetData>
    <row r="1" spans="1:256" s="121" customFormat="1" ht="60" customHeight="1">
      <c r="A1" s="120" t="s">
        <v>101</v>
      </c>
      <c r="B1" s="120"/>
      <c r="C1" s="120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:14" ht="22.5" customHeight="1">
      <c r="A2" s="161" t="s">
        <v>83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2.75" customHeight="1">
      <c r="A3" s="160" t="s">
        <v>85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5.5" customHeight="1">
      <c r="A4" s="159" t="s">
        <v>91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</row>
    <row r="5" spans="1:14" ht="25.5" customHeight="1">
      <c r="A5" s="11"/>
      <c r="B5" s="165" t="s">
        <v>77</v>
      </c>
      <c r="C5" s="168"/>
      <c r="D5" s="165" t="s">
        <v>39</v>
      </c>
      <c r="E5" s="168"/>
      <c r="F5" s="165" t="s">
        <v>40</v>
      </c>
      <c r="G5" s="165"/>
      <c r="H5" s="165"/>
      <c r="I5" s="165"/>
      <c r="J5" s="168"/>
      <c r="K5" s="165" t="s">
        <v>41</v>
      </c>
      <c r="L5" s="165"/>
      <c r="M5" s="168"/>
      <c r="N5" s="5"/>
    </row>
    <row r="6" spans="1:14" ht="48" customHeight="1">
      <c r="A6" s="11"/>
      <c r="B6" s="5" t="s">
        <v>42</v>
      </c>
      <c r="C6" s="21" t="s">
        <v>43</v>
      </c>
      <c r="D6" s="5" t="s">
        <v>44</v>
      </c>
      <c r="E6" s="21" t="s">
        <v>45</v>
      </c>
      <c r="F6" s="5" t="s">
        <v>46</v>
      </c>
      <c r="G6" s="5" t="s">
        <v>47</v>
      </c>
      <c r="H6" s="5" t="s">
        <v>48</v>
      </c>
      <c r="I6" s="5" t="s">
        <v>49</v>
      </c>
      <c r="J6" s="21" t="s">
        <v>50</v>
      </c>
      <c r="K6" s="5" t="s">
        <v>51</v>
      </c>
      <c r="L6" s="5" t="s">
        <v>52</v>
      </c>
      <c r="M6" s="21" t="s">
        <v>53</v>
      </c>
      <c r="N6" s="5" t="s">
        <v>26</v>
      </c>
    </row>
    <row r="7" spans="1:14" ht="12.75" customHeight="1">
      <c r="A7" s="72"/>
      <c r="B7" s="163" t="s">
        <v>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6" ht="12.75" customHeight="1">
      <c r="A8" s="12" t="s">
        <v>10</v>
      </c>
      <c r="B8" s="78">
        <v>63.9</v>
      </c>
      <c r="C8" s="93">
        <v>31.7</v>
      </c>
      <c r="D8" s="78">
        <v>41.7</v>
      </c>
      <c r="E8" s="93">
        <v>78.2</v>
      </c>
      <c r="F8" s="78">
        <v>59.7</v>
      </c>
      <c r="G8" s="78">
        <v>62</v>
      </c>
      <c r="H8" s="78">
        <v>60.7</v>
      </c>
      <c r="I8" s="78">
        <v>58.6</v>
      </c>
      <c r="J8" s="93">
        <v>58.6</v>
      </c>
      <c r="K8" s="78">
        <v>59.7</v>
      </c>
      <c r="L8" s="78">
        <v>58.8</v>
      </c>
      <c r="M8" s="93">
        <v>63.3</v>
      </c>
      <c r="N8" s="78">
        <v>60</v>
      </c>
      <c r="O8" s="80"/>
      <c r="P8" s="30"/>
    </row>
    <row r="9" spans="1:16" ht="12.75" customHeight="1">
      <c r="A9" s="12" t="s">
        <v>11</v>
      </c>
      <c r="B9" s="78">
        <v>36.1</v>
      </c>
      <c r="C9" s="94">
        <v>68.3</v>
      </c>
      <c r="D9" s="78">
        <v>58.3</v>
      </c>
      <c r="E9" s="94">
        <v>21.8</v>
      </c>
      <c r="F9" s="78">
        <v>40.2</v>
      </c>
      <c r="G9" s="78">
        <v>37.9</v>
      </c>
      <c r="H9" s="78">
        <v>39.4</v>
      </c>
      <c r="I9" s="78">
        <v>41.3</v>
      </c>
      <c r="J9" s="94">
        <v>41.3</v>
      </c>
      <c r="K9" s="78">
        <v>40.3</v>
      </c>
      <c r="L9" s="78">
        <v>41.1</v>
      </c>
      <c r="M9" s="94">
        <v>36.7</v>
      </c>
      <c r="N9" s="78">
        <v>40</v>
      </c>
      <c r="O9" s="80"/>
      <c r="P9" s="30"/>
    </row>
    <row r="10" spans="1:16" s="33" customFormat="1" ht="18" customHeight="1">
      <c r="A10" s="13" t="s">
        <v>12</v>
      </c>
      <c r="B10" s="6">
        <v>100</v>
      </c>
      <c r="C10" s="22">
        <v>100</v>
      </c>
      <c r="D10" s="6">
        <v>100</v>
      </c>
      <c r="E10" s="22">
        <v>100</v>
      </c>
      <c r="F10" s="6">
        <v>100</v>
      </c>
      <c r="G10" s="6">
        <v>100</v>
      </c>
      <c r="H10" s="6">
        <v>100</v>
      </c>
      <c r="I10" s="6">
        <v>100</v>
      </c>
      <c r="J10" s="22">
        <v>100</v>
      </c>
      <c r="K10" s="6">
        <v>100</v>
      </c>
      <c r="L10" s="6">
        <v>100</v>
      </c>
      <c r="M10" s="22">
        <v>100</v>
      </c>
      <c r="N10" s="6">
        <v>100</v>
      </c>
      <c r="O10" s="6"/>
      <c r="P10" s="6"/>
    </row>
    <row r="11" spans="1:16" ht="12.75" customHeight="1">
      <c r="A11" s="12"/>
      <c r="B11" s="77"/>
      <c r="C11" s="98"/>
      <c r="D11" s="77"/>
      <c r="E11" s="98"/>
      <c r="F11" s="77"/>
      <c r="G11" s="77"/>
      <c r="H11" s="77"/>
      <c r="I11" s="77"/>
      <c r="J11" s="98"/>
      <c r="K11" s="77"/>
      <c r="L11" s="77"/>
      <c r="M11" s="98"/>
      <c r="N11" s="77"/>
      <c r="O11" s="77"/>
      <c r="P11" s="57"/>
    </row>
    <row r="12" spans="1:16" ht="12.75" customHeight="1">
      <c r="A12" s="14" t="s">
        <v>13</v>
      </c>
      <c r="B12" s="125">
        <v>6.6</v>
      </c>
      <c r="C12" s="122">
        <v>6.9</v>
      </c>
      <c r="D12" s="125">
        <v>6.9</v>
      </c>
      <c r="E12" s="122">
        <v>5.9</v>
      </c>
      <c r="F12" s="125">
        <v>9.5</v>
      </c>
      <c r="G12" s="125">
        <v>6.9</v>
      </c>
      <c r="H12" s="125">
        <v>6.8</v>
      </c>
      <c r="I12" s="125">
        <v>5.1</v>
      </c>
      <c r="J12" s="122">
        <v>5.3</v>
      </c>
      <c r="K12" s="125">
        <v>6.1</v>
      </c>
      <c r="L12" s="125">
        <v>7.2</v>
      </c>
      <c r="M12" s="122">
        <v>8.4</v>
      </c>
      <c r="N12" s="125">
        <v>6.6</v>
      </c>
      <c r="O12" s="80"/>
      <c r="P12" s="30"/>
    </row>
    <row r="13" spans="1:16" ht="12.75" customHeight="1">
      <c r="A13" s="14" t="s">
        <v>14</v>
      </c>
      <c r="B13" s="125">
        <v>93.4</v>
      </c>
      <c r="C13" s="122">
        <v>93.2</v>
      </c>
      <c r="D13" s="125">
        <v>93.1</v>
      </c>
      <c r="E13" s="122">
        <v>94.3</v>
      </c>
      <c r="F13" s="125">
        <v>90.7</v>
      </c>
      <c r="G13" s="125">
        <v>93</v>
      </c>
      <c r="H13" s="125">
        <v>93</v>
      </c>
      <c r="I13" s="125">
        <v>94.7</v>
      </c>
      <c r="J13" s="122">
        <v>94.9</v>
      </c>
      <c r="K13" s="125">
        <v>93.8</v>
      </c>
      <c r="L13" s="125">
        <v>92.8</v>
      </c>
      <c r="M13" s="122">
        <v>91.8</v>
      </c>
      <c r="N13" s="125">
        <v>93.4</v>
      </c>
      <c r="O13" s="80"/>
      <c r="P13" s="30"/>
    </row>
    <row r="14" spans="1:16" s="33" customFormat="1" ht="18" customHeight="1">
      <c r="A14" s="15" t="s">
        <v>15</v>
      </c>
      <c r="B14" s="126">
        <v>100</v>
      </c>
      <c r="C14" s="127">
        <v>100</v>
      </c>
      <c r="D14" s="126">
        <v>100</v>
      </c>
      <c r="E14" s="127">
        <v>100</v>
      </c>
      <c r="F14" s="126">
        <v>100</v>
      </c>
      <c r="G14" s="126">
        <v>100</v>
      </c>
      <c r="H14" s="126">
        <v>100</v>
      </c>
      <c r="I14" s="126">
        <v>100</v>
      </c>
      <c r="J14" s="127">
        <v>100</v>
      </c>
      <c r="K14" s="126">
        <v>100</v>
      </c>
      <c r="L14" s="126">
        <v>100</v>
      </c>
      <c r="M14" s="127">
        <v>100</v>
      </c>
      <c r="N14" s="126">
        <v>100</v>
      </c>
      <c r="O14" s="6"/>
      <c r="P14" s="6"/>
    </row>
    <row r="15" spans="1:16" ht="12.75" customHeight="1">
      <c r="A15" s="14"/>
      <c r="B15" s="125"/>
      <c r="C15" s="122"/>
      <c r="D15" s="125"/>
      <c r="E15" s="122"/>
      <c r="F15" s="125"/>
      <c r="G15" s="125"/>
      <c r="H15" s="125"/>
      <c r="I15" s="125"/>
      <c r="J15" s="122"/>
      <c r="K15" s="125"/>
      <c r="L15" s="125"/>
      <c r="M15" s="122"/>
      <c r="N15" s="125"/>
      <c r="O15" s="42"/>
      <c r="P15" s="57"/>
    </row>
    <row r="16" spans="1:16" ht="12.75" customHeight="1">
      <c r="A16" s="16" t="s">
        <v>17</v>
      </c>
      <c r="B16" s="125">
        <v>16.8</v>
      </c>
      <c r="C16" s="122">
        <v>11</v>
      </c>
      <c r="D16" s="125">
        <v>13.3</v>
      </c>
      <c r="E16" s="122">
        <v>21.7</v>
      </c>
      <c r="F16" s="125">
        <v>15.7</v>
      </c>
      <c r="G16" s="125">
        <v>15.2</v>
      </c>
      <c r="H16" s="125">
        <v>13</v>
      </c>
      <c r="I16" s="125">
        <v>16.8</v>
      </c>
      <c r="J16" s="122">
        <v>16.8</v>
      </c>
      <c r="K16" s="125">
        <v>15.1</v>
      </c>
      <c r="L16" s="125">
        <v>16.6</v>
      </c>
      <c r="M16" s="122">
        <v>17.8</v>
      </c>
      <c r="N16" s="125">
        <v>15.6</v>
      </c>
      <c r="O16" s="80"/>
      <c r="P16" s="30"/>
    </row>
    <row r="17" spans="1:16" ht="12.75" customHeight="1">
      <c r="A17" s="16" t="s">
        <v>16</v>
      </c>
      <c r="B17" s="125">
        <v>83.2</v>
      </c>
      <c r="C17" s="122">
        <v>88.9</v>
      </c>
      <c r="D17" s="125">
        <v>86.8</v>
      </c>
      <c r="E17" s="122">
        <v>78.1</v>
      </c>
      <c r="F17" s="125">
        <v>84.1</v>
      </c>
      <c r="G17" s="125">
        <v>85</v>
      </c>
      <c r="H17" s="125">
        <v>86.8</v>
      </c>
      <c r="I17" s="125">
        <v>83.3</v>
      </c>
      <c r="J17" s="122">
        <v>83.1</v>
      </c>
      <c r="K17" s="125">
        <v>84.9</v>
      </c>
      <c r="L17" s="125">
        <v>83.4</v>
      </c>
      <c r="M17" s="122">
        <v>82.1</v>
      </c>
      <c r="N17" s="125">
        <v>84.4</v>
      </c>
      <c r="O17" s="80"/>
      <c r="P17" s="30"/>
    </row>
    <row r="18" spans="1:16" s="23" customFormat="1" ht="12.75" customHeight="1">
      <c r="A18" s="70" t="s">
        <v>60</v>
      </c>
      <c r="B18" s="78"/>
      <c r="C18" s="94"/>
      <c r="D18" s="78"/>
      <c r="E18" s="94"/>
      <c r="F18" s="78"/>
      <c r="G18" s="78"/>
      <c r="H18" s="78"/>
      <c r="I18" s="78"/>
      <c r="J18" s="94"/>
      <c r="K18" s="78"/>
      <c r="L18" s="78"/>
      <c r="M18" s="94"/>
      <c r="N18" s="78"/>
      <c r="O18" s="42"/>
      <c r="P18" s="6"/>
    </row>
    <row r="19" spans="1:16" s="23" customFormat="1" ht="12.75" customHeight="1">
      <c r="A19" s="65" t="s">
        <v>61</v>
      </c>
      <c r="B19" s="125">
        <v>33.7</v>
      </c>
      <c r="C19" s="122">
        <v>18.8</v>
      </c>
      <c r="D19" s="125">
        <v>25.9</v>
      </c>
      <c r="E19" s="122">
        <v>41.4</v>
      </c>
      <c r="F19" s="125">
        <v>27.9</v>
      </c>
      <c r="G19" s="125">
        <v>29.1</v>
      </c>
      <c r="H19" s="125">
        <v>31</v>
      </c>
      <c r="I19" s="125">
        <v>30.5</v>
      </c>
      <c r="J19" s="122">
        <v>31.9</v>
      </c>
      <c r="K19" s="125">
        <v>30.1</v>
      </c>
      <c r="L19" s="125">
        <v>29.8</v>
      </c>
      <c r="M19" s="122">
        <v>30.9</v>
      </c>
      <c r="N19" s="125">
        <v>30.1</v>
      </c>
      <c r="O19" s="80"/>
      <c r="P19" s="57"/>
    </row>
    <row r="20" spans="1:16" s="23" customFormat="1" ht="12.75" customHeight="1">
      <c r="A20" s="65" t="s">
        <v>62</v>
      </c>
      <c r="B20" s="125">
        <v>40.7</v>
      </c>
      <c r="C20" s="122">
        <v>36.3</v>
      </c>
      <c r="D20" s="125">
        <v>40.5</v>
      </c>
      <c r="E20" s="122">
        <v>37.5</v>
      </c>
      <c r="F20" s="125">
        <v>40.7</v>
      </c>
      <c r="G20" s="125">
        <v>42.5</v>
      </c>
      <c r="H20" s="125">
        <v>38.9</v>
      </c>
      <c r="I20" s="125">
        <v>39.3</v>
      </c>
      <c r="J20" s="122">
        <v>37.8</v>
      </c>
      <c r="K20" s="125">
        <v>39.1</v>
      </c>
      <c r="L20" s="125">
        <v>42.1</v>
      </c>
      <c r="M20" s="122">
        <v>40.5</v>
      </c>
      <c r="N20" s="125">
        <v>39.7</v>
      </c>
      <c r="O20" s="80"/>
      <c r="P20" s="30"/>
    </row>
    <row r="21" spans="1:16" s="23" customFormat="1" ht="12.75" customHeight="1">
      <c r="A21" s="65" t="s">
        <v>63</v>
      </c>
      <c r="B21" s="125">
        <v>25.7</v>
      </c>
      <c r="C21" s="122">
        <v>45</v>
      </c>
      <c r="D21" s="125">
        <v>33.6</v>
      </c>
      <c r="E21" s="122">
        <v>21.1</v>
      </c>
      <c r="F21" s="125">
        <v>31.5</v>
      </c>
      <c r="G21" s="125">
        <v>28.5</v>
      </c>
      <c r="H21" s="125">
        <v>30.3</v>
      </c>
      <c r="I21" s="125">
        <v>30.6</v>
      </c>
      <c r="J21" s="122">
        <v>30.3</v>
      </c>
      <c r="K21" s="125">
        <v>30.8</v>
      </c>
      <c r="L21" s="125">
        <v>28.1</v>
      </c>
      <c r="M21" s="122">
        <v>28.9</v>
      </c>
      <c r="N21" s="125">
        <v>30.2</v>
      </c>
      <c r="O21" s="80"/>
      <c r="P21" s="30"/>
    </row>
    <row r="22" spans="1:16" s="33" customFormat="1" ht="18" customHeight="1">
      <c r="A22" s="38" t="s">
        <v>18</v>
      </c>
      <c r="B22" s="128">
        <v>100</v>
      </c>
      <c r="C22" s="127">
        <v>100</v>
      </c>
      <c r="D22" s="128">
        <v>100</v>
      </c>
      <c r="E22" s="127">
        <v>100</v>
      </c>
      <c r="F22" s="128">
        <v>100</v>
      </c>
      <c r="G22" s="128">
        <v>100</v>
      </c>
      <c r="H22" s="128">
        <v>100</v>
      </c>
      <c r="I22" s="128">
        <v>100</v>
      </c>
      <c r="J22" s="127">
        <v>100</v>
      </c>
      <c r="K22" s="128">
        <v>100</v>
      </c>
      <c r="L22" s="128">
        <v>100</v>
      </c>
      <c r="M22" s="127">
        <v>100</v>
      </c>
      <c r="N22" s="128">
        <v>100</v>
      </c>
      <c r="O22" s="6"/>
      <c r="P22" s="6"/>
    </row>
    <row r="23" spans="1:16" ht="12.75" customHeight="1">
      <c r="A23" s="36"/>
      <c r="B23" s="97"/>
      <c r="C23" s="98"/>
      <c r="D23" s="97"/>
      <c r="E23" s="98"/>
      <c r="F23" s="97"/>
      <c r="G23" s="97"/>
      <c r="H23" s="97"/>
      <c r="I23" s="97"/>
      <c r="J23" s="98"/>
      <c r="K23" s="97"/>
      <c r="L23" s="97"/>
      <c r="M23" s="98"/>
      <c r="N23" s="97"/>
      <c r="O23" s="77"/>
      <c r="P23" s="57"/>
    </row>
    <row r="24" spans="1:16" s="23" customFormat="1" ht="12.75" customHeight="1">
      <c r="A24" s="37" t="s">
        <v>20</v>
      </c>
      <c r="B24" s="123">
        <v>19.6</v>
      </c>
      <c r="C24" s="122">
        <v>27.5</v>
      </c>
      <c r="D24" s="123">
        <v>23.4</v>
      </c>
      <c r="E24" s="122">
        <v>15.9</v>
      </c>
      <c r="F24" s="123">
        <v>25.6</v>
      </c>
      <c r="G24" s="123">
        <v>20.4</v>
      </c>
      <c r="H24" s="123">
        <v>22.8</v>
      </c>
      <c r="I24" s="123">
        <v>20.8</v>
      </c>
      <c r="J24" s="122">
        <v>19</v>
      </c>
      <c r="K24" s="123">
        <v>21.2</v>
      </c>
      <c r="L24" s="123">
        <v>21.6</v>
      </c>
      <c r="M24" s="122">
        <v>24.1</v>
      </c>
      <c r="N24" s="123">
        <v>21.6</v>
      </c>
      <c r="O24" s="80"/>
      <c r="P24" s="30"/>
    </row>
    <row r="25" spans="1:16" ht="12.75" customHeight="1">
      <c r="A25" s="37" t="s">
        <v>19</v>
      </c>
      <c r="B25" s="123">
        <v>80.4</v>
      </c>
      <c r="C25" s="122">
        <v>72.2</v>
      </c>
      <c r="D25" s="123">
        <v>76.6</v>
      </c>
      <c r="E25" s="122">
        <v>83.9</v>
      </c>
      <c r="F25" s="123">
        <v>74.2</v>
      </c>
      <c r="G25" s="123">
        <v>79.8</v>
      </c>
      <c r="H25" s="123">
        <v>77.4</v>
      </c>
      <c r="I25" s="123">
        <v>79.1</v>
      </c>
      <c r="J25" s="122">
        <v>81</v>
      </c>
      <c r="K25" s="123">
        <v>78.8</v>
      </c>
      <c r="L25" s="123">
        <v>78.6</v>
      </c>
      <c r="M25" s="122">
        <v>76.4</v>
      </c>
      <c r="N25" s="123">
        <v>78.5</v>
      </c>
      <c r="O25" s="80"/>
      <c r="P25" s="30"/>
    </row>
    <row r="26" spans="1:16" s="33" customFormat="1" ht="18" customHeight="1">
      <c r="A26" s="39" t="s">
        <v>98</v>
      </c>
      <c r="B26" s="128">
        <v>100</v>
      </c>
      <c r="C26" s="127">
        <v>100</v>
      </c>
      <c r="D26" s="128">
        <v>100</v>
      </c>
      <c r="E26" s="127">
        <v>100</v>
      </c>
      <c r="F26" s="128">
        <v>100</v>
      </c>
      <c r="G26" s="128">
        <v>100</v>
      </c>
      <c r="H26" s="128">
        <v>100</v>
      </c>
      <c r="I26" s="128">
        <v>100</v>
      </c>
      <c r="J26" s="127">
        <v>100</v>
      </c>
      <c r="K26" s="128">
        <v>100</v>
      </c>
      <c r="L26" s="128">
        <v>100</v>
      </c>
      <c r="M26" s="127">
        <v>100</v>
      </c>
      <c r="N26" s="128">
        <v>100</v>
      </c>
      <c r="O26" s="6"/>
      <c r="P26" s="52"/>
    </row>
    <row r="27" spans="1:16" ht="12.75" customHeight="1">
      <c r="A27" s="32"/>
      <c r="B27" s="97"/>
      <c r="C27" s="98"/>
      <c r="D27" s="97"/>
      <c r="E27" s="98"/>
      <c r="F27" s="97"/>
      <c r="G27" s="97"/>
      <c r="H27" s="97"/>
      <c r="I27" s="97"/>
      <c r="J27" s="98"/>
      <c r="K27" s="97"/>
      <c r="L27" s="97"/>
      <c r="M27" s="98"/>
      <c r="N27" s="97"/>
      <c r="O27" s="77"/>
      <c r="P27" s="30"/>
    </row>
    <row r="28" spans="1:16" ht="12.75" customHeight="1">
      <c r="A28" s="36" t="s">
        <v>29</v>
      </c>
      <c r="B28" s="97"/>
      <c r="C28" s="98"/>
      <c r="D28" s="97"/>
      <c r="E28" s="98"/>
      <c r="F28" s="97"/>
      <c r="G28" s="97"/>
      <c r="H28" s="97"/>
      <c r="I28" s="97"/>
      <c r="J28" s="98"/>
      <c r="K28" s="97"/>
      <c r="L28" s="97"/>
      <c r="M28" s="98"/>
      <c r="N28" s="97"/>
      <c r="O28" s="77"/>
      <c r="P28" s="6"/>
    </row>
    <row r="29" spans="1:16" ht="12.75" customHeight="1">
      <c r="A29" s="37" t="s">
        <v>30</v>
      </c>
      <c r="B29" s="123">
        <v>81.6</v>
      </c>
      <c r="C29" s="122">
        <v>73.2</v>
      </c>
      <c r="D29" s="123">
        <v>77.8</v>
      </c>
      <c r="E29" s="122">
        <v>84.3</v>
      </c>
      <c r="F29" s="123">
        <v>77.6</v>
      </c>
      <c r="G29" s="123">
        <v>79.7</v>
      </c>
      <c r="H29" s="123">
        <v>80.8</v>
      </c>
      <c r="I29" s="123">
        <v>77.6</v>
      </c>
      <c r="J29" s="122">
        <v>81.8</v>
      </c>
      <c r="K29" s="123">
        <v>79.6</v>
      </c>
      <c r="L29" s="123">
        <v>79.1</v>
      </c>
      <c r="M29" s="122">
        <v>80.2</v>
      </c>
      <c r="N29" s="123">
        <v>79.6</v>
      </c>
      <c r="O29" s="80"/>
      <c r="P29" s="7"/>
    </row>
    <row r="30" spans="1:15" ht="12.75" customHeight="1">
      <c r="A30" s="37" t="s">
        <v>31</v>
      </c>
      <c r="B30" s="123">
        <v>12.2</v>
      </c>
      <c r="C30" s="122">
        <v>15.7</v>
      </c>
      <c r="D30" s="123">
        <v>13.8</v>
      </c>
      <c r="E30" s="122">
        <v>10.4</v>
      </c>
      <c r="F30" s="123">
        <v>14</v>
      </c>
      <c r="G30" s="123">
        <v>12.5</v>
      </c>
      <c r="H30" s="123">
        <v>11.5</v>
      </c>
      <c r="I30" s="123">
        <v>14.7</v>
      </c>
      <c r="J30" s="122">
        <v>11.9</v>
      </c>
      <c r="K30" s="123">
        <v>13.2</v>
      </c>
      <c r="L30" s="123">
        <v>12.8</v>
      </c>
      <c r="M30" s="122">
        <v>11</v>
      </c>
      <c r="N30" s="123">
        <v>12.9</v>
      </c>
      <c r="O30" s="80"/>
    </row>
    <row r="31" spans="1:15" ht="12.75" customHeight="1">
      <c r="A31" s="37" t="s">
        <v>32</v>
      </c>
      <c r="B31" s="123">
        <v>6.4</v>
      </c>
      <c r="C31" s="122">
        <v>11.1</v>
      </c>
      <c r="D31" s="123">
        <v>8.3</v>
      </c>
      <c r="E31" s="122">
        <v>5</v>
      </c>
      <c r="F31" s="123">
        <v>8.2</v>
      </c>
      <c r="G31" s="123">
        <v>7.5</v>
      </c>
      <c r="H31" s="123">
        <v>7.9</v>
      </c>
      <c r="I31" s="123">
        <v>7.6</v>
      </c>
      <c r="J31" s="122">
        <v>6.4</v>
      </c>
      <c r="K31" s="123">
        <v>7.2</v>
      </c>
      <c r="L31" s="123">
        <v>8.2</v>
      </c>
      <c r="M31" s="122">
        <v>8.5</v>
      </c>
      <c r="N31" s="123">
        <v>7.5</v>
      </c>
      <c r="O31" s="80"/>
    </row>
    <row r="32" spans="1:15" ht="12.75" customHeight="1">
      <c r="A32" s="36" t="s">
        <v>33</v>
      </c>
      <c r="B32" s="50"/>
      <c r="C32" s="94"/>
      <c r="D32" s="50"/>
      <c r="E32" s="94"/>
      <c r="F32" s="50"/>
      <c r="G32" s="50"/>
      <c r="H32" s="50"/>
      <c r="I32" s="50"/>
      <c r="J32" s="94"/>
      <c r="K32" s="50"/>
      <c r="L32" s="50"/>
      <c r="M32" s="94"/>
      <c r="N32" s="50"/>
      <c r="O32" s="80"/>
    </row>
    <row r="33" spans="1:15" ht="12.75" customHeight="1">
      <c r="A33" s="37" t="s">
        <v>30</v>
      </c>
      <c r="B33" s="123">
        <v>84.8</v>
      </c>
      <c r="C33" s="122">
        <v>76.2</v>
      </c>
      <c r="D33" s="123">
        <v>81.1</v>
      </c>
      <c r="E33" s="122">
        <v>87.1</v>
      </c>
      <c r="F33" s="123">
        <v>80.1</v>
      </c>
      <c r="G33" s="123">
        <v>82.9</v>
      </c>
      <c r="H33" s="123">
        <v>83.3</v>
      </c>
      <c r="I33" s="123">
        <v>81.6</v>
      </c>
      <c r="J33" s="122">
        <v>85</v>
      </c>
      <c r="K33" s="123">
        <v>82.5</v>
      </c>
      <c r="L33" s="123">
        <v>83.8</v>
      </c>
      <c r="M33" s="122">
        <v>83.3</v>
      </c>
      <c r="N33" s="123">
        <v>82.8</v>
      </c>
      <c r="O33" s="80"/>
    </row>
    <row r="34" spans="1:15" ht="12.75" customHeight="1">
      <c r="A34" s="37" t="s">
        <v>31</v>
      </c>
      <c r="B34" s="123">
        <v>10.6</v>
      </c>
      <c r="C34" s="122">
        <v>15.1</v>
      </c>
      <c r="D34" s="123">
        <v>12.5</v>
      </c>
      <c r="E34" s="122">
        <v>9.5</v>
      </c>
      <c r="F34" s="123">
        <v>13.4</v>
      </c>
      <c r="G34" s="123">
        <v>11.6</v>
      </c>
      <c r="H34" s="123">
        <v>10.5</v>
      </c>
      <c r="I34" s="123">
        <v>12.1</v>
      </c>
      <c r="J34" s="122">
        <v>10.8</v>
      </c>
      <c r="K34" s="123">
        <v>12.1</v>
      </c>
      <c r="L34" s="123">
        <v>10</v>
      </c>
      <c r="M34" s="122">
        <v>10.8</v>
      </c>
      <c r="N34" s="123">
        <v>11.6</v>
      </c>
      <c r="O34" s="80"/>
    </row>
    <row r="35" spans="1:15" ht="12.75" customHeight="1">
      <c r="A35" s="37" t="s">
        <v>32</v>
      </c>
      <c r="B35" s="123">
        <v>4.8</v>
      </c>
      <c r="C35" s="122">
        <v>8.7</v>
      </c>
      <c r="D35" s="123">
        <v>6.5</v>
      </c>
      <c r="E35" s="122">
        <v>3.4</v>
      </c>
      <c r="F35" s="123">
        <v>6.3</v>
      </c>
      <c r="G35" s="123">
        <v>5.6</v>
      </c>
      <c r="H35" s="123">
        <v>5.9</v>
      </c>
      <c r="I35" s="123">
        <v>6.1</v>
      </c>
      <c r="J35" s="122">
        <v>4.5</v>
      </c>
      <c r="K35" s="123">
        <v>5.5</v>
      </c>
      <c r="L35" s="123">
        <v>6.4</v>
      </c>
      <c r="M35" s="122">
        <v>6.2</v>
      </c>
      <c r="N35" s="123">
        <v>5.7</v>
      </c>
      <c r="O35" s="80"/>
    </row>
    <row r="36" spans="1:15" ht="12.75" customHeight="1">
      <c r="A36" s="36" t="s">
        <v>34</v>
      </c>
      <c r="B36" s="50"/>
      <c r="C36" s="94"/>
      <c r="D36" s="50"/>
      <c r="E36" s="94"/>
      <c r="F36" s="50"/>
      <c r="G36" s="50"/>
      <c r="H36" s="50"/>
      <c r="I36" s="50"/>
      <c r="J36" s="94"/>
      <c r="K36" s="50"/>
      <c r="L36" s="50"/>
      <c r="M36" s="94"/>
      <c r="N36" s="50"/>
      <c r="O36" s="80"/>
    </row>
    <row r="37" spans="1:15" ht="12.75" customHeight="1">
      <c r="A37" s="37" t="s">
        <v>30</v>
      </c>
      <c r="B37" s="123">
        <v>82</v>
      </c>
      <c r="C37" s="122">
        <v>75.3</v>
      </c>
      <c r="D37" s="123">
        <v>79.1</v>
      </c>
      <c r="E37" s="122">
        <v>84</v>
      </c>
      <c r="F37" s="123">
        <v>78.9</v>
      </c>
      <c r="G37" s="123">
        <v>80.5</v>
      </c>
      <c r="H37" s="123">
        <v>80.7</v>
      </c>
      <c r="I37" s="123">
        <v>79.4</v>
      </c>
      <c r="J37" s="122">
        <v>82.2</v>
      </c>
      <c r="K37" s="123">
        <v>80.2</v>
      </c>
      <c r="L37" s="123">
        <v>81.5</v>
      </c>
      <c r="M37" s="122">
        <v>81.3</v>
      </c>
      <c r="N37" s="123">
        <v>80.4</v>
      </c>
      <c r="O37" s="80"/>
    </row>
    <row r="38" spans="1:15" ht="12.75" customHeight="1">
      <c r="A38" s="37" t="s">
        <v>31</v>
      </c>
      <c r="B38" s="123">
        <v>10.8</v>
      </c>
      <c r="C38" s="122">
        <v>14.1</v>
      </c>
      <c r="D38" s="123">
        <v>12.1</v>
      </c>
      <c r="E38" s="122">
        <v>10.2</v>
      </c>
      <c r="F38" s="123">
        <v>12</v>
      </c>
      <c r="G38" s="123">
        <v>11.2</v>
      </c>
      <c r="H38" s="123">
        <v>11.7</v>
      </c>
      <c r="I38" s="123">
        <v>11.9</v>
      </c>
      <c r="J38" s="122">
        <v>10.8</v>
      </c>
      <c r="K38" s="123">
        <v>12</v>
      </c>
      <c r="L38" s="123">
        <v>11.1</v>
      </c>
      <c r="M38" s="122">
        <v>9.1</v>
      </c>
      <c r="N38" s="123">
        <v>11.6</v>
      </c>
      <c r="O38" s="80"/>
    </row>
    <row r="39" spans="1:15" ht="12.75" customHeight="1">
      <c r="A39" s="37" t="s">
        <v>32</v>
      </c>
      <c r="B39" s="123">
        <v>7.3</v>
      </c>
      <c r="C39" s="122">
        <v>10.3</v>
      </c>
      <c r="D39" s="123">
        <v>8.8</v>
      </c>
      <c r="E39" s="122">
        <v>5.9</v>
      </c>
      <c r="F39" s="123">
        <v>8.9</v>
      </c>
      <c r="G39" s="123">
        <v>8.1</v>
      </c>
      <c r="H39" s="123">
        <v>7.5</v>
      </c>
      <c r="I39" s="123">
        <v>8.8</v>
      </c>
      <c r="J39" s="122">
        <v>7</v>
      </c>
      <c r="K39" s="123">
        <v>7.8</v>
      </c>
      <c r="L39" s="123">
        <v>7.7</v>
      </c>
      <c r="M39" s="122">
        <v>9.8</v>
      </c>
      <c r="N39" s="123">
        <v>8</v>
      </c>
      <c r="O39" s="80"/>
    </row>
    <row r="40" spans="1:15" s="33" customFormat="1" ht="18" customHeight="1">
      <c r="A40" s="38" t="s">
        <v>99</v>
      </c>
      <c r="B40" s="128">
        <v>100</v>
      </c>
      <c r="C40" s="127">
        <v>100</v>
      </c>
      <c r="D40" s="128">
        <v>100</v>
      </c>
      <c r="E40" s="127">
        <v>100</v>
      </c>
      <c r="F40" s="128">
        <v>100</v>
      </c>
      <c r="G40" s="128">
        <v>100</v>
      </c>
      <c r="H40" s="128">
        <v>100</v>
      </c>
      <c r="I40" s="128">
        <v>100</v>
      </c>
      <c r="J40" s="127">
        <v>100</v>
      </c>
      <c r="K40" s="128">
        <v>100</v>
      </c>
      <c r="L40" s="128">
        <v>100</v>
      </c>
      <c r="M40" s="127">
        <v>100</v>
      </c>
      <c r="N40" s="128">
        <v>100</v>
      </c>
      <c r="O40" s="6"/>
    </row>
    <row r="41" spans="1:15" ht="12.75" customHeight="1">
      <c r="A41" s="44"/>
      <c r="B41" s="97"/>
      <c r="C41" s="98"/>
      <c r="D41" s="97"/>
      <c r="E41" s="98"/>
      <c r="F41" s="97"/>
      <c r="G41" s="97"/>
      <c r="H41" s="97"/>
      <c r="I41" s="97"/>
      <c r="J41" s="98"/>
      <c r="K41" s="97"/>
      <c r="L41" s="97"/>
      <c r="M41" s="98"/>
      <c r="N41" s="97"/>
      <c r="O41" s="77"/>
    </row>
    <row r="42" spans="1:15" ht="12.75" customHeight="1">
      <c r="A42" s="14" t="s">
        <v>21</v>
      </c>
      <c r="B42" s="125">
        <v>82.6</v>
      </c>
      <c r="C42" s="122">
        <v>77.1</v>
      </c>
      <c r="D42" s="125">
        <v>79.8</v>
      </c>
      <c r="E42" s="122">
        <v>85.7</v>
      </c>
      <c r="F42" s="125">
        <v>77.5</v>
      </c>
      <c r="G42" s="125">
        <v>81.2</v>
      </c>
      <c r="H42" s="125">
        <v>82.5</v>
      </c>
      <c r="I42" s="125">
        <v>80.7</v>
      </c>
      <c r="J42" s="122">
        <v>84.1</v>
      </c>
      <c r="K42" s="125">
        <v>81.5</v>
      </c>
      <c r="L42" s="125">
        <v>81.3</v>
      </c>
      <c r="M42" s="122">
        <v>80.5</v>
      </c>
      <c r="N42" s="125">
        <v>81.4</v>
      </c>
      <c r="O42" s="80"/>
    </row>
    <row r="43" spans="1:15" ht="12.75" customHeight="1">
      <c r="A43" s="14" t="s">
        <v>22</v>
      </c>
      <c r="B43" s="125">
        <v>17.5</v>
      </c>
      <c r="C43" s="122">
        <v>23</v>
      </c>
      <c r="D43" s="125">
        <v>20.2</v>
      </c>
      <c r="E43" s="122">
        <v>14.2</v>
      </c>
      <c r="F43" s="125">
        <v>22.6</v>
      </c>
      <c r="G43" s="125">
        <v>18.9</v>
      </c>
      <c r="H43" s="125">
        <v>17.3</v>
      </c>
      <c r="I43" s="125">
        <v>19.1</v>
      </c>
      <c r="J43" s="122">
        <v>16</v>
      </c>
      <c r="K43" s="125">
        <v>18.4</v>
      </c>
      <c r="L43" s="125">
        <v>19</v>
      </c>
      <c r="M43" s="122">
        <v>19.3</v>
      </c>
      <c r="N43" s="125">
        <v>18.6</v>
      </c>
      <c r="O43" s="80"/>
    </row>
    <row r="44" spans="1:15" ht="12.75" customHeight="1">
      <c r="A44" s="16" t="s">
        <v>23</v>
      </c>
      <c r="B44" s="125">
        <v>7.3</v>
      </c>
      <c r="C44" s="122">
        <v>9.9</v>
      </c>
      <c r="D44" s="125">
        <v>8.8</v>
      </c>
      <c r="E44" s="122">
        <v>5.3</v>
      </c>
      <c r="F44" s="125">
        <v>11</v>
      </c>
      <c r="G44" s="125">
        <v>7.8</v>
      </c>
      <c r="H44" s="125">
        <v>7.6</v>
      </c>
      <c r="I44" s="125">
        <v>8.1</v>
      </c>
      <c r="J44" s="122">
        <v>6.1</v>
      </c>
      <c r="K44" s="125">
        <v>8.1</v>
      </c>
      <c r="L44" s="125">
        <v>7.5</v>
      </c>
      <c r="M44" s="122">
        <v>7.6</v>
      </c>
      <c r="N44" s="125">
        <v>7.9</v>
      </c>
      <c r="O44" s="80"/>
    </row>
    <row r="45" spans="1:15" ht="12.75" customHeight="1">
      <c r="A45" s="16" t="s">
        <v>24</v>
      </c>
      <c r="B45" s="125">
        <v>10.2</v>
      </c>
      <c r="C45" s="122">
        <v>13.1</v>
      </c>
      <c r="D45" s="125">
        <v>11.4</v>
      </c>
      <c r="E45" s="122">
        <v>9</v>
      </c>
      <c r="F45" s="125">
        <v>11.7</v>
      </c>
      <c r="G45" s="125">
        <v>11.3</v>
      </c>
      <c r="H45" s="125">
        <v>10.1</v>
      </c>
      <c r="I45" s="125">
        <v>11.1</v>
      </c>
      <c r="J45" s="122">
        <v>10.2</v>
      </c>
      <c r="K45" s="125">
        <v>10.4</v>
      </c>
      <c r="L45" s="125">
        <v>11.3</v>
      </c>
      <c r="M45" s="122">
        <v>12</v>
      </c>
      <c r="N45" s="125">
        <v>10.8</v>
      </c>
      <c r="O45" s="80"/>
    </row>
    <row r="46" spans="1:15" s="33" customFormat="1" ht="18" customHeight="1">
      <c r="A46" s="15" t="s">
        <v>15</v>
      </c>
      <c r="B46" s="126">
        <v>100</v>
      </c>
      <c r="C46" s="127">
        <v>100</v>
      </c>
      <c r="D46" s="126">
        <v>100</v>
      </c>
      <c r="E46" s="127">
        <v>100</v>
      </c>
      <c r="F46" s="126">
        <v>100</v>
      </c>
      <c r="G46" s="126">
        <v>100</v>
      </c>
      <c r="H46" s="126">
        <v>100</v>
      </c>
      <c r="I46" s="126">
        <v>100</v>
      </c>
      <c r="J46" s="127">
        <v>100</v>
      </c>
      <c r="K46" s="126">
        <v>100</v>
      </c>
      <c r="L46" s="126">
        <v>100</v>
      </c>
      <c r="M46" s="127">
        <v>100</v>
      </c>
      <c r="N46" s="126">
        <v>100</v>
      </c>
      <c r="O46" s="6"/>
    </row>
    <row r="47" spans="1:15" s="8" customFormat="1" ht="12.75" customHeight="1">
      <c r="A47" s="15"/>
      <c r="B47" s="6"/>
      <c r="C47" s="22"/>
      <c r="D47" s="6"/>
      <c r="E47" s="22"/>
      <c r="F47" s="6"/>
      <c r="G47" s="6"/>
      <c r="H47" s="6"/>
      <c r="I47" s="6"/>
      <c r="J47" s="22"/>
      <c r="K47" s="6"/>
      <c r="L47" s="6"/>
      <c r="M47" s="22"/>
      <c r="N47" s="6"/>
      <c r="O47" s="6"/>
    </row>
    <row r="48" spans="1:15" ht="12.75" customHeight="1">
      <c r="A48" s="12" t="s">
        <v>35</v>
      </c>
      <c r="B48" s="78">
        <v>68.9</v>
      </c>
      <c r="C48" s="94">
        <v>39</v>
      </c>
      <c r="D48" s="78">
        <v>48.7</v>
      </c>
      <c r="E48" s="94">
        <v>81.8</v>
      </c>
      <c r="F48" s="78">
        <v>65.5</v>
      </c>
      <c r="G48" s="78">
        <v>67</v>
      </c>
      <c r="H48" s="78">
        <v>64.7</v>
      </c>
      <c r="I48" s="78">
        <v>64.2</v>
      </c>
      <c r="J48" s="94">
        <v>64.7</v>
      </c>
      <c r="K48" s="78">
        <v>64.7</v>
      </c>
      <c r="L48" s="78">
        <v>64.9</v>
      </c>
      <c r="M48" s="94">
        <v>69.1</v>
      </c>
      <c r="N48" s="78">
        <v>65.3</v>
      </c>
      <c r="O48" s="80"/>
    </row>
    <row r="49" spans="1:15" ht="12.75" customHeight="1">
      <c r="A49" s="12" t="s">
        <v>36</v>
      </c>
      <c r="B49" s="78">
        <v>31.1</v>
      </c>
      <c r="C49" s="94">
        <v>61</v>
      </c>
      <c r="D49" s="78">
        <v>51.3</v>
      </c>
      <c r="E49" s="94">
        <v>18.2</v>
      </c>
      <c r="F49" s="78">
        <v>34.4</v>
      </c>
      <c r="G49" s="78">
        <v>33</v>
      </c>
      <c r="H49" s="78">
        <v>35.3</v>
      </c>
      <c r="I49" s="78">
        <v>35.7</v>
      </c>
      <c r="J49" s="94">
        <v>35.2</v>
      </c>
      <c r="K49" s="78">
        <v>35.3</v>
      </c>
      <c r="L49" s="78">
        <v>35.1</v>
      </c>
      <c r="M49" s="94">
        <v>30.8</v>
      </c>
      <c r="N49" s="78">
        <v>34.8</v>
      </c>
      <c r="O49" s="80"/>
    </row>
    <row r="50" spans="1:15" ht="25.5" customHeight="1">
      <c r="A50" s="20" t="s">
        <v>12</v>
      </c>
      <c r="B50" s="7">
        <v>100</v>
      </c>
      <c r="C50" s="55">
        <v>100</v>
      </c>
      <c r="D50" s="7">
        <v>100</v>
      </c>
      <c r="E50" s="55">
        <v>100</v>
      </c>
      <c r="F50" s="7">
        <v>100</v>
      </c>
      <c r="G50" s="7">
        <v>100</v>
      </c>
      <c r="H50" s="7">
        <v>100</v>
      </c>
      <c r="I50" s="7">
        <v>100</v>
      </c>
      <c r="J50" s="55">
        <v>100</v>
      </c>
      <c r="K50" s="7">
        <v>100</v>
      </c>
      <c r="L50" s="7">
        <v>100</v>
      </c>
      <c r="M50" s="55">
        <v>100</v>
      </c>
      <c r="N50" s="7">
        <v>100</v>
      </c>
      <c r="O50" s="7"/>
    </row>
    <row r="51" spans="1:14" ht="12.75" customHeight="1">
      <c r="A51" s="72"/>
      <c r="B51" s="163" t="s">
        <v>66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</row>
    <row r="52" spans="1:16" ht="12.75" customHeight="1">
      <c r="A52" s="12" t="s">
        <v>10</v>
      </c>
      <c r="B52" s="78">
        <v>0.6</v>
      </c>
      <c r="C52" s="93">
        <v>1.5</v>
      </c>
      <c r="D52" s="78">
        <v>1</v>
      </c>
      <c r="E52" s="93">
        <v>0.6</v>
      </c>
      <c r="F52" s="78">
        <v>2.7</v>
      </c>
      <c r="G52" s="78">
        <v>2.2</v>
      </c>
      <c r="H52" s="78">
        <v>3</v>
      </c>
      <c r="I52" s="78">
        <v>3.1</v>
      </c>
      <c r="J52" s="94">
        <v>2.5</v>
      </c>
      <c r="K52" s="78">
        <v>0.9</v>
      </c>
      <c r="L52" s="78">
        <v>1.3</v>
      </c>
      <c r="M52" s="93">
        <v>3.1</v>
      </c>
      <c r="N52" s="78">
        <v>0.6</v>
      </c>
      <c r="P52" s="30"/>
    </row>
    <row r="53" spans="1:16" ht="12.75" customHeight="1">
      <c r="A53" s="12" t="s">
        <v>11</v>
      </c>
      <c r="B53" s="78">
        <v>0.8</v>
      </c>
      <c r="C53" s="94">
        <v>2</v>
      </c>
      <c r="D53" s="78">
        <v>0.7</v>
      </c>
      <c r="E53" s="94">
        <v>0.8</v>
      </c>
      <c r="F53" s="78">
        <v>0</v>
      </c>
      <c r="G53" s="78">
        <v>1.1</v>
      </c>
      <c r="H53" s="78">
        <v>3.9</v>
      </c>
      <c r="I53" s="78">
        <v>3.3</v>
      </c>
      <c r="J53" s="94">
        <v>2.7</v>
      </c>
      <c r="K53" s="78">
        <v>0.6</v>
      </c>
      <c r="L53" s="78">
        <v>1.3</v>
      </c>
      <c r="M53" s="94">
        <v>1.2</v>
      </c>
      <c r="N53" s="78">
        <v>0.5</v>
      </c>
      <c r="P53" s="30"/>
    </row>
    <row r="54" spans="1:16" s="33" customFormat="1" ht="18" customHeight="1">
      <c r="A54" s="13" t="s">
        <v>12</v>
      </c>
      <c r="B54" s="128">
        <v>0</v>
      </c>
      <c r="C54" s="127">
        <v>0</v>
      </c>
      <c r="D54" s="128">
        <v>0</v>
      </c>
      <c r="E54" s="127">
        <v>0</v>
      </c>
      <c r="F54" s="128">
        <v>0</v>
      </c>
      <c r="G54" s="128">
        <v>0</v>
      </c>
      <c r="H54" s="128">
        <v>0</v>
      </c>
      <c r="I54" s="128">
        <v>0</v>
      </c>
      <c r="J54" s="127">
        <v>0</v>
      </c>
      <c r="K54" s="128">
        <v>0</v>
      </c>
      <c r="L54" s="128">
        <v>0</v>
      </c>
      <c r="M54" s="127">
        <v>0</v>
      </c>
      <c r="N54" s="128">
        <v>0</v>
      </c>
      <c r="P54" s="6"/>
    </row>
    <row r="55" spans="1:16" ht="12.75" customHeight="1">
      <c r="A55" s="12"/>
      <c r="B55" s="77"/>
      <c r="C55" s="98"/>
      <c r="D55" s="77"/>
      <c r="E55" s="98"/>
      <c r="F55" s="77"/>
      <c r="G55" s="77"/>
      <c r="H55" s="77"/>
      <c r="I55" s="77"/>
      <c r="J55" s="98"/>
      <c r="K55" s="77"/>
      <c r="L55" s="77"/>
      <c r="M55" s="98"/>
      <c r="N55" s="77"/>
      <c r="P55" s="31"/>
    </row>
    <row r="56" spans="1:16" ht="12.75" customHeight="1">
      <c r="A56" s="14" t="s">
        <v>13</v>
      </c>
      <c r="B56" s="125">
        <v>0.8</v>
      </c>
      <c r="C56" s="122">
        <v>1.1</v>
      </c>
      <c r="D56" s="125">
        <v>0.7</v>
      </c>
      <c r="E56" s="122">
        <v>1.2</v>
      </c>
      <c r="F56" s="125">
        <v>1.2</v>
      </c>
      <c r="G56" s="125">
        <v>1.4</v>
      </c>
      <c r="H56" s="125">
        <v>1.7</v>
      </c>
      <c r="I56" s="125">
        <v>0.8</v>
      </c>
      <c r="J56" s="122">
        <v>1.2</v>
      </c>
      <c r="K56" s="125">
        <v>0.7</v>
      </c>
      <c r="L56" s="125">
        <v>1.5</v>
      </c>
      <c r="M56" s="122">
        <v>1.9</v>
      </c>
      <c r="N56" s="125">
        <v>0.6</v>
      </c>
      <c r="P56" s="30"/>
    </row>
    <row r="57" spans="1:16" ht="12.75" customHeight="1">
      <c r="A57" s="14" t="s">
        <v>14</v>
      </c>
      <c r="B57" s="125">
        <v>0</v>
      </c>
      <c r="C57" s="122">
        <v>1.3</v>
      </c>
      <c r="D57" s="125">
        <v>0</v>
      </c>
      <c r="E57" s="122">
        <v>1.3</v>
      </c>
      <c r="F57" s="125">
        <v>2.8</v>
      </c>
      <c r="G57" s="125">
        <v>2.4</v>
      </c>
      <c r="H57" s="125">
        <v>1.8</v>
      </c>
      <c r="I57" s="125">
        <v>1.7</v>
      </c>
      <c r="J57" s="122">
        <v>0</v>
      </c>
      <c r="K57" s="125">
        <v>0.9</v>
      </c>
      <c r="L57" s="125">
        <v>1.6</v>
      </c>
      <c r="M57" s="122">
        <v>2.3</v>
      </c>
      <c r="N57" s="125">
        <v>0.7</v>
      </c>
      <c r="P57" s="24"/>
    </row>
    <row r="58" spans="1:16" s="33" customFormat="1" ht="18" customHeight="1">
      <c r="A58" s="15" t="s">
        <v>15</v>
      </c>
      <c r="B58" s="126">
        <v>0</v>
      </c>
      <c r="C58" s="127">
        <v>0</v>
      </c>
      <c r="D58" s="126">
        <v>0</v>
      </c>
      <c r="E58" s="127">
        <v>0</v>
      </c>
      <c r="F58" s="126">
        <v>0</v>
      </c>
      <c r="G58" s="126">
        <v>0</v>
      </c>
      <c r="H58" s="126">
        <v>0</v>
      </c>
      <c r="I58" s="126">
        <v>0</v>
      </c>
      <c r="J58" s="127">
        <v>0</v>
      </c>
      <c r="K58" s="126">
        <v>0</v>
      </c>
      <c r="L58" s="126">
        <v>0</v>
      </c>
      <c r="M58" s="127">
        <v>0</v>
      </c>
      <c r="N58" s="126">
        <v>0</v>
      </c>
      <c r="P58" s="6"/>
    </row>
    <row r="59" spans="1:16" ht="12.75" customHeight="1">
      <c r="A59" s="14"/>
      <c r="B59" s="125"/>
      <c r="C59" s="122"/>
      <c r="D59" s="125"/>
      <c r="E59" s="122"/>
      <c r="F59" s="125"/>
      <c r="G59" s="125"/>
      <c r="H59" s="125"/>
      <c r="I59" s="125"/>
      <c r="J59" s="122"/>
      <c r="K59" s="125"/>
      <c r="L59" s="125"/>
      <c r="M59" s="122"/>
      <c r="N59" s="125"/>
      <c r="P59" s="31"/>
    </row>
    <row r="60" spans="1:16" ht="12.75" customHeight="1">
      <c r="A60" s="16" t="s">
        <v>17</v>
      </c>
      <c r="B60" s="125">
        <v>1.2</v>
      </c>
      <c r="C60" s="122">
        <v>1.1</v>
      </c>
      <c r="D60" s="125">
        <v>0.7</v>
      </c>
      <c r="E60" s="122">
        <v>2.5</v>
      </c>
      <c r="F60" s="125">
        <v>1.9</v>
      </c>
      <c r="G60" s="125">
        <v>1.2</v>
      </c>
      <c r="H60" s="125">
        <v>1.8</v>
      </c>
      <c r="I60" s="125">
        <v>3.4</v>
      </c>
      <c r="J60" s="122">
        <v>2.5</v>
      </c>
      <c r="K60" s="125">
        <v>1</v>
      </c>
      <c r="L60" s="125">
        <v>1.9</v>
      </c>
      <c r="M60" s="122">
        <v>2.2</v>
      </c>
      <c r="N60" s="125">
        <v>0.9</v>
      </c>
      <c r="P60" s="30"/>
    </row>
    <row r="61" spans="1:16" s="23" customFormat="1" ht="12.75" customHeight="1">
      <c r="A61" s="25" t="s">
        <v>16</v>
      </c>
      <c r="B61" s="125">
        <v>0.8</v>
      </c>
      <c r="C61" s="122">
        <v>1.2</v>
      </c>
      <c r="D61" s="125">
        <v>0.9</v>
      </c>
      <c r="E61" s="122">
        <v>1.5</v>
      </c>
      <c r="F61" s="125">
        <v>2.8</v>
      </c>
      <c r="G61" s="125">
        <v>2.7</v>
      </c>
      <c r="H61" s="125">
        <v>2.9</v>
      </c>
      <c r="I61" s="125">
        <v>1.3</v>
      </c>
      <c r="J61" s="122">
        <v>2.9</v>
      </c>
      <c r="K61" s="125">
        <v>0</v>
      </c>
      <c r="L61" s="125">
        <v>0</v>
      </c>
      <c r="M61" s="122">
        <v>3.2</v>
      </c>
      <c r="N61" s="125">
        <v>0</v>
      </c>
      <c r="P61" s="30"/>
    </row>
    <row r="62" spans="1:16" s="23" customFormat="1" ht="12.75" customHeight="1">
      <c r="A62" s="70" t="s">
        <v>60</v>
      </c>
      <c r="B62" s="78"/>
      <c r="C62" s="94"/>
      <c r="D62" s="78"/>
      <c r="E62" s="94"/>
      <c r="F62" s="78"/>
      <c r="G62" s="78"/>
      <c r="H62" s="78"/>
      <c r="I62" s="78"/>
      <c r="J62" s="94"/>
      <c r="K62" s="78"/>
      <c r="L62" s="78"/>
      <c r="M62" s="94"/>
      <c r="N62" s="78"/>
      <c r="P62" s="6"/>
    </row>
    <row r="63" spans="1:16" s="23" customFormat="1" ht="12.75" customHeight="1">
      <c r="A63" s="65" t="s">
        <v>61</v>
      </c>
      <c r="B63" s="125">
        <v>1.3</v>
      </c>
      <c r="C63" s="122">
        <v>1.9</v>
      </c>
      <c r="D63" s="125">
        <v>1.1</v>
      </c>
      <c r="E63" s="122">
        <v>2.6</v>
      </c>
      <c r="F63" s="125">
        <v>1</v>
      </c>
      <c r="G63" s="125">
        <v>1.7</v>
      </c>
      <c r="H63" s="125">
        <v>2.4</v>
      </c>
      <c r="I63" s="125">
        <v>3.3</v>
      </c>
      <c r="J63" s="122">
        <v>2.3</v>
      </c>
      <c r="K63" s="125">
        <v>1.4</v>
      </c>
      <c r="L63" s="125">
        <v>2.3</v>
      </c>
      <c r="M63" s="122">
        <v>2.2</v>
      </c>
      <c r="N63" s="125">
        <v>1.1</v>
      </c>
      <c r="P63" s="31"/>
    </row>
    <row r="64" spans="1:16" s="23" customFormat="1" ht="12.75" customHeight="1">
      <c r="A64" s="65" t="s">
        <v>62</v>
      </c>
      <c r="B64" s="125">
        <v>1.3</v>
      </c>
      <c r="C64" s="122">
        <v>1.7</v>
      </c>
      <c r="D64" s="125">
        <v>1.1</v>
      </c>
      <c r="E64" s="122">
        <v>1.8</v>
      </c>
      <c r="F64" s="125">
        <v>3.1</v>
      </c>
      <c r="G64" s="125">
        <v>1.3</v>
      </c>
      <c r="H64" s="125">
        <v>2.3</v>
      </c>
      <c r="I64" s="125">
        <v>2.4</v>
      </c>
      <c r="J64" s="122">
        <v>2.9</v>
      </c>
      <c r="K64" s="125">
        <v>1.4</v>
      </c>
      <c r="L64" s="125">
        <v>2</v>
      </c>
      <c r="M64" s="122">
        <v>4.8</v>
      </c>
      <c r="N64" s="125">
        <v>1.1</v>
      </c>
      <c r="P64" s="30"/>
    </row>
    <row r="65" spans="1:16" s="23" customFormat="1" ht="12.75" customHeight="1">
      <c r="A65" s="65" t="s">
        <v>63</v>
      </c>
      <c r="B65" s="123">
        <v>1.4</v>
      </c>
      <c r="C65" s="122">
        <v>3</v>
      </c>
      <c r="D65" s="123">
        <v>1.6</v>
      </c>
      <c r="E65" s="122">
        <v>2.1</v>
      </c>
      <c r="F65" s="123">
        <v>3</v>
      </c>
      <c r="G65" s="123">
        <v>3.1</v>
      </c>
      <c r="H65" s="123">
        <v>1</v>
      </c>
      <c r="I65" s="123">
        <v>2.2</v>
      </c>
      <c r="J65" s="122">
        <v>2.5</v>
      </c>
      <c r="K65" s="123">
        <v>1.7</v>
      </c>
      <c r="L65" s="123">
        <v>2.1</v>
      </c>
      <c r="M65" s="122">
        <v>3.2</v>
      </c>
      <c r="N65" s="123">
        <v>1.5</v>
      </c>
      <c r="P65" s="30"/>
    </row>
    <row r="66" spans="1:16" s="33" customFormat="1" ht="18" customHeight="1">
      <c r="A66" s="38" t="s">
        <v>18</v>
      </c>
      <c r="B66" s="128">
        <v>0</v>
      </c>
      <c r="C66" s="127">
        <v>0</v>
      </c>
      <c r="D66" s="128">
        <v>0</v>
      </c>
      <c r="E66" s="127">
        <v>0</v>
      </c>
      <c r="F66" s="128">
        <v>0</v>
      </c>
      <c r="G66" s="128">
        <v>0</v>
      </c>
      <c r="H66" s="128">
        <v>0</v>
      </c>
      <c r="I66" s="128">
        <v>0</v>
      </c>
      <c r="J66" s="127">
        <v>0</v>
      </c>
      <c r="K66" s="128">
        <v>0</v>
      </c>
      <c r="L66" s="128">
        <v>0</v>
      </c>
      <c r="M66" s="127">
        <v>0</v>
      </c>
      <c r="N66" s="128">
        <v>0</v>
      </c>
      <c r="O66" s="56"/>
      <c r="P66" s="6"/>
    </row>
    <row r="67" spans="1:16" ht="12.75" customHeight="1">
      <c r="A67" s="36"/>
      <c r="B67" s="97"/>
      <c r="C67" s="98"/>
      <c r="D67" s="97"/>
      <c r="E67" s="98"/>
      <c r="F67" s="97"/>
      <c r="G67" s="97"/>
      <c r="H67" s="97"/>
      <c r="I67" s="97"/>
      <c r="J67" s="98"/>
      <c r="K67" s="97"/>
      <c r="L67" s="97"/>
      <c r="M67" s="98"/>
      <c r="N67" s="97"/>
      <c r="P67" s="31"/>
    </row>
    <row r="68" spans="1:16" s="23" customFormat="1" ht="12.75" customHeight="1">
      <c r="A68" s="37" t="s">
        <v>20</v>
      </c>
      <c r="B68" s="123">
        <v>1.4</v>
      </c>
      <c r="C68" s="122">
        <v>2</v>
      </c>
      <c r="D68" s="123">
        <v>1.3</v>
      </c>
      <c r="E68" s="122">
        <v>2</v>
      </c>
      <c r="F68" s="123">
        <v>2.7</v>
      </c>
      <c r="G68" s="123">
        <v>2.8</v>
      </c>
      <c r="H68" s="123">
        <v>2.4</v>
      </c>
      <c r="I68" s="123">
        <v>2</v>
      </c>
      <c r="J68" s="122">
        <v>1.6</v>
      </c>
      <c r="K68" s="123">
        <v>1.3</v>
      </c>
      <c r="L68" s="123">
        <v>2</v>
      </c>
      <c r="M68" s="122">
        <v>3.5</v>
      </c>
      <c r="N68" s="123">
        <v>1.3</v>
      </c>
      <c r="O68" s="29"/>
      <c r="P68" s="30"/>
    </row>
    <row r="69" spans="1:16" ht="12.75" customHeight="1">
      <c r="A69" s="37" t="s">
        <v>19</v>
      </c>
      <c r="B69" s="123">
        <v>0.8</v>
      </c>
      <c r="C69" s="122">
        <v>1</v>
      </c>
      <c r="D69" s="123">
        <v>0</v>
      </c>
      <c r="E69" s="122">
        <v>2.5</v>
      </c>
      <c r="F69" s="123">
        <v>2.5</v>
      </c>
      <c r="G69" s="123">
        <v>4.4</v>
      </c>
      <c r="H69" s="123">
        <v>1.5</v>
      </c>
      <c r="I69" s="123">
        <v>1.9</v>
      </c>
      <c r="J69" s="122">
        <v>3.5</v>
      </c>
      <c r="K69" s="123">
        <v>0.8</v>
      </c>
      <c r="L69" s="123">
        <v>2</v>
      </c>
      <c r="M69" s="122">
        <v>3</v>
      </c>
      <c r="N69" s="123">
        <v>0.6</v>
      </c>
      <c r="O69" s="29"/>
      <c r="P69" s="30"/>
    </row>
    <row r="70" spans="1:16" s="33" customFormat="1" ht="18" customHeight="1">
      <c r="A70" s="39" t="s">
        <v>98</v>
      </c>
      <c r="B70" s="128">
        <v>0</v>
      </c>
      <c r="C70" s="127">
        <v>0</v>
      </c>
      <c r="D70" s="128">
        <v>0</v>
      </c>
      <c r="E70" s="127">
        <v>0</v>
      </c>
      <c r="F70" s="128">
        <v>0</v>
      </c>
      <c r="G70" s="128">
        <v>0</v>
      </c>
      <c r="H70" s="128">
        <v>0</v>
      </c>
      <c r="I70" s="128">
        <v>0</v>
      </c>
      <c r="J70" s="127">
        <v>0</v>
      </c>
      <c r="K70" s="128">
        <v>0</v>
      </c>
      <c r="L70" s="128">
        <v>0</v>
      </c>
      <c r="M70" s="127">
        <v>0</v>
      </c>
      <c r="N70" s="128">
        <v>0</v>
      </c>
      <c r="O70" s="51"/>
      <c r="P70" s="52"/>
    </row>
    <row r="71" spans="1:16" ht="12.75" customHeight="1">
      <c r="A71" s="32"/>
      <c r="B71" s="97"/>
      <c r="C71" s="98"/>
      <c r="D71" s="97"/>
      <c r="E71" s="98"/>
      <c r="F71" s="97"/>
      <c r="G71" s="97"/>
      <c r="H71" s="97"/>
      <c r="I71" s="97"/>
      <c r="J71" s="98"/>
      <c r="K71" s="97"/>
      <c r="L71" s="97"/>
      <c r="M71" s="98"/>
      <c r="N71" s="97"/>
      <c r="P71" s="30"/>
    </row>
    <row r="72" spans="1:16" ht="12.75" customHeight="1">
      <c r="A72" s="36" t="s">
        <v>29</v>
      </c>
      <c r="B72" s="97"/>
      <c r="C72" s="98"/>
      <c r="D72" s="97"/>
      <c r="E72" s="98"/>
      <c r="F72" s="97"/>
      <c r="G72" s="97"/>
      <c r="H72" s="97"/>
      <c r="I72" s="97"/>
      <c r="J72" s="98"/>
      <c r="K72" s="97"/>
      <c r="L72" s="97"/>
      <c r="M72" s="98"/>
      <c r="N72" s="97"/>
      <c r="P72" s="6"/>
    </row>
    <row r="73" spans="1:16" ht="12.75" customHeight="1">
      <c r="A73" s="37" t="s">
        <v>30</v>
      </c>
      <c r="B73" s="123">
        <v>0.8</v>
      </c>
      <c r="C73" s="122">
        <v>1.4</v>
      </c>
      <c r="D73" s="123">
        <v>1.1</v>
      </c>
      <c r="E73" s="122">
        <v>2.3</v>
      </c>
      <c r="F73" s="123">
        <v>2.1</v>
      </c>
      <c r="G73" s="123">
        <v>1.4</v>
      </c>
      <c r="H73" s="123">
        <v>2.7</v>
      </c>
      <c r="I73" s="123">
        <v>2.7</v>
      </c>
      <c r="J73" s="122">
        <v>2.6</v>
      </c>
      <c r="K73" s="123">
        <v>1.1</v>
      </c>
      <c r="L73" s="123">
        <v>2</v>
      </c>
      <c r="M73" s="122">
        <v>3.5</v>
      </c>
      <c r="N73" s="123">
        <v>0.9</v>
      </c>
      <c r="P73" s="7"/>
    </row>
    <row r="74" spans="1:14" ht="12.75" customHeight="1">
      <c r="A74" s="18" t="s">
        <v>31</v>
      </c>
      <c r="B74" s="125">
        <v>1</v>
      </c>
      <c r="C74" s="122">
        <v>1.4</v>
      </c>
      <c r="D74" s="125">
        <v>1</v>
      </c>
      <c r="E74" s="122">
        <v>1.5</v>
      </c>
      <c r="F74" s="125">
        <v>1.6</v>
      </c>
      <c r="G74" s="125">
        <v>1.7</v>
      </c>
      <c r="H74" s="125">
        <v>1.8</v>
      </c>
      <c r="I74" s="125">
        <v>1.7</v>
      </c>
      <c r="J74" s="122">
        <v>1.1</v>
      </c>
      <c r="K74" s="125">
        <v>0.9</v>
      </c>
      <c r="L74" s="125">
        <v>2</v>
      </c>
      <c r="M74" s="122">
        <v>1.8</v>
      </c>
      <c r="N74" s="125">
        <v>0.8</v>
      </c>
    </row>
    <row r="75" spans="1:14" ht="12.75" customHeight="1">
      <c r="A75" s="18" t="s">
        <v>32</v>
      </c>
      <c r="B75" s="125">
        <v>0.7</v>
      </c>
      <c r="C75" s="122">
        <v>1.5</v>
      </c>
      <c r="D75" s="125">
        <v>0.7</v>
      </c>
      <c r="E75" s="122">
        <v>1.2</v>
      </c>
      <c r="F75" s="125">
        <v>1.4</v>
      </c>
      <c r="G75" s="125">
        <v>1.4</v>
      </c>
      <c r="H75" s="125">
        <v>1.1</v>
      </c>
      <c r="I75" s="125">
        <v>1.1</v>
      </c>
      <c r="J75" s="122">
        <v>1.3</v>
      </c>
      <c r="K75" s="125">
        <v>0.7</v>
      </c>
      <c r="L75" s="125">
        <v>1.3</v>
      </c>
      <c r="M75" s="122">
        <v>1.7</v>
      </c>
      <c r="N75" s="125">
        <v>0.7</v>
      </c>
    </row>
    <row r="76" spans="1:14" ht="12.75" customHeight="1">
      <c r="A76" s="16" t="s">
        <v>33</v>
      </c>
      <c r="B76" s="78"/>
      <c r="C76" s="94"/>
      <c r="D76" s="78"/>
      <c r="E76" s="94"/>
      <c r="F76" s="78"/>
      <c r="G76" s="78"/>
      <c r="H76" s="78"/>
      <c r="I76" s="78"/>
      <c r="J76" s="94"/>
      <c r="K76" s="78"/>
      <c r="L76" s="78"/>
      <c r="M76" s="94"/>
      <c r="N76" s="78"/>
    </row>
    <row r="77" spans="1:14" ht="12.75" customHeight="1">
      <c r="A77" s="18" t="s">
        <v>30</v>
      </c>
      <c r="B77" s="125">
        <v>1.2</v>
      </c>
      <c r="C77" s="122">
        <v>1.5</v>
      </c>
      <c r="D77" s="125">
        <v>0.8</v>
      </c>
      <c r="E77" s="122">
        <v>2.4</v>
      </c>
      <c r="F77" s="125">
        <v>3</v>
      </c>
      <c r="G77" s="125">
        <v>1.5</v>
      </c>
      <c r="H77" s="125">
        <v>2.8</v>
      </c>
      <c r="I77" s="125">
        <v>3.7</v>
      </c>
      <c r="J77" s="122">
        <v>2.7</v>
      </c>
      <c r="K77" s="125">
        <v>0.8</v>
      </c>
      <c r="L77" s="125">
        <v>2.6</v>
      </c>
      <c r="M77" s="122">
        <v>3.6</v>
      </c>
      <c r="N77" s="125">
        <v>1.3</v>
      </c>
    </row>
    <row r="78" spans="1:14" ht="12.75" customHeight="1">
      <c r="A78" s="18" t="s">
        <v>31</v>
      </c>
      <c r="B78" s="125">
        <v>0.9</v>
      </c>
      <c r="C78" s="122">
        <v>2</v>
      </c>
      <c r="D78" s="125">
        <v>0.9</v>
      </c>
      <c r="E78" s="122">
        <v>1.5</v>
      </c>
      <c r="F78" s="125">
        <v>1.7</v>
      </c>
      <c r="G78" s="125">
        <v>1.4</v>
      </c>
      <c r="H78" s="125">
        <v>1.4</v>
      </c>
      <c r="I78" s="125">
        <v>1.5</v>
      </c>
      <c r="J78" s="122">
        <v>1.2</v>
      </c>
      <c r="K78" s="125">
        <v>0.9</v>
      </c>
      <c r="L78" s="125">
        <v>1.9</v>
      </c>
      <c r="M78" s="122">
        <v>2.1</v>
      </c>
      <c r="N78" s="125">
        <v>0.8</v>
      </c>
    </row>
    <row r="79" spans="1:14" ht="12.75" customHeight="1">
      <c r="A79" s="18" t="s">
        <v>32</v>
      </c>
      <c r="B79" s="125">
        <v>0.6</v>
      </c>
      <c r="C79" s="122">
        <v>1.1</v>
      </c>
      <c r="D79" s="125">
        <v>0.7</v>
      </c>
      <c r="E79" s="122">
        <v>1</v>
      </c>
      <c r="F79" s="125">
        <v>1.2</v>
      </c>
      <c r="G79" s="125">
        <v>1.3</v>
      </c>
      <c r="H79" s="125">
        <v>1.1</v>
      </c>
      <c r="I79" s="125">
        <v>1.1</v>
      </c>
      <c r="J79" s="122">
        <v>0.9</v>
      </c>
      <c r="K79" s="125">
        <v>0.7</v>
      </c>
      <c r="L79" s="125">
        <v>1.2</v>
      </c>
      <c r="M79" s="122">
        <v>1</v>
      </c>
      <c r="N79" s="125">
        <v>0.5</v>
      </c>
    </row>
    <row r="80" spans="1:14" ht="12.75" customHeight="1">
      <c r="A80" s="16" t="s">
        <v>34</v>
      </c>
      <c r="B80" s="78"/>
      <c r="C80" s="94"/>
      <c r="D80" s="78"/>
      <c r="E80" s="94"/>
      <c r="F80" s="78"/>
      <c r="G80" s="78"/>
      <c r="H80" s="78"/>
      <c r="I80" s="78"/>
      <c r="J80" s="94"/>
      <c r="K80" s="78"/>
      <c r="L80" s="78"/>
      <c r="M80" s="94"/>
      <c r="N80" s="78"/>
    </row>
    <row r="81" spans="1:14" ht="12.75" customHeight="1">
      <c r="A81" s="18" t="s">
        <v>30</v>
      </c>
      <c r="B81" s="125">
        <v>0.8</v>
      </c>
      <c r="C81" s="122">
        <v>2.2</v>
      </c>
      <c r="D81" s="125">
        <v>1.1</v>
      </c>
      <c r="E81" s="122">
        <v>2.3</v>
      </c>
      <c r="F81" s="125">
        <v>2.9</v>
      </c>
      <c r="G81" s="125">
        <v>1.4</v>
      </c>
      <c r="H81" s="125">
        <v>1.6</v>
      </c>
      <c r="I81" s="125">
        <v>3.3</v>
      </c>
      <c r="J81" s="122">
        <v>2.9</v>
      </c>
      <c r="K81" s="125">
        <v>1.1</v>
      </c>
      <c r="L81" s="125">
        <v>2.1</v>
      </c>
      <c r="M81" s="122">
        <v>3.2</v>
      </c>
      <c r="N81" s="125">
        <v>0.9</v>
      </c>
    </row>
    <row r="82" spans="1:14" ht="12.75" customHeight="1">
      <c r="A82" s="18" t="s">
        <v>31</v>
      </c>
      <c r="B82" s="125">
        <v>0.9</v>
      </c>
      <c r="C82" s="122">
        <v>1.7</v>
      </c>
      <c r="D82" s="125">
        <v>1</v>
      </c>
      <c r="E82" s="122">
        <v>1.5</v>
      </c>
      <c r="F82" s="125">
        <v>1.8</v>
      </c>
      <c r="G82" s="125">
        <v>1.3</v>
      </c>
      <c r="H82" s="125">
        <v>1.8</v>
      </c>
      <c r="I82" s="125">
        <v>1.7</v>
      </c>
      <c r="J82" s="122">
        <v>1.6</v>
      </c>
      <c r="K82" s="125">
        <v>1</v>
      </c>
      <c r="L82" s="125">
        <v>2.2</v>
      </c>
      <c r="M82" s="122">
        <v>1.9</v>
      </c>
      <c r="N82" s="125">
        <v>0.8</v>
      </c>
    </row>
    <row r="83" spans="1:14" ht="12.75" customHeight="1">
      <c r="A83" s="37" t="s">
        <v>32</v>
      </c>
      <c r="B83" s="123">
        <v>0.7</v>
      </c>
      <c r="C83" s="122">
        <v>1.3</v>
      </c>
      <c r="D83" s="123">
        <v>0.8</v>
      </c>
      <c r="E83" s="122">
        <v>1.4</v>
      </c>
      <c r="F83" s="123">
        <v>1.4</v>
      </c>
      <c r="G83" s="123">
        <v>1.4</v>
      </c>
      <c r="H83" s="123">
        <v>1.1</v>
      </c>
      <c r="I83" s="123">
        <v>1.5</v>
      </c>
      <c r="J83" s="122">
        <v>1.6</v>
      </c>
      <c r="K83" s="123">
        <v>0.8</v>
      </c>
      <c r="L83" s="123">
        <v>1</v>
      </c>
      <c r="M83" s="122">
        <v>2</v>
      </c>
      <c r="N83" s="123">
        <v>0.7</v>
      </c>
    </row>
    <row r="84" spans="1:14" s="33" customFormat="1" ht="18" customHeight="1">
      <c r="A84" s="38" t="s">
        <v>99</v>
      </c>
      <c r="B84" s="128">
        <v>0</v>
      </c>
      <c r="C84" s="127">
        <v>0</v>
      </c>
      <c r="D84" s="128">
        <v>0</v>
      </c>
      <c r="E84" s="127">
        <v>0</v>
      </c>
      <c r="F84" s="128">
        <v>0</v>
      </c>
      <c r="G84" s="128">
        <v>0</v>
      </c>
      <c r="H84" s="128">
        <v>0</v>
      </c>
      <c r="I84" s="128">
        <v>0</v>
      </c>
      <c r="J84" s="127">
        <v>0</v>
      </c>
      <c r="K84" s="128">
        <v>0</v>
      </c>
      <c r="L84" s="128">
        <v>0</v>
      </c>
      <c r="M84" s="127">
        <v>0</v>
      </c>
      <c r="N84" s="128">
        <v>0</v>
      </c>
    </row>
    <row r="85" spans="1:14" ht="12.75" customHeight="1">
      <c r="A85" s="44"/>
      <c r="B85" s="97"/>
      <c r="C85" s="98"/>
      <c r="D85" s="97"/>
      <c r="E85" s="98"/>
      <c r="F85" s="97"/>
      <c r="G85" s="97"/>
      <c r="H85" s="97"/>
      <c r="I85" s="97"/>
      <c r="J85" s="98"/>
      <c r="K85" s="97"/>
      <c r="L85" s="97"/>
      <c r="M85" s="98"/>
      <c r="N85" s="97"/>
    </row>
    <row r="86" spans="1:14" ht="12.75" customHeight="1">
      <c r="A86" s="32" t="s">
        <v>21</v>
      </c>
      <c r="B86" s="123">
        <v>0.8</v>
      </c>
      <c r="C86" s="122">
        <v>1.5</v>
      </c>
      <c r="D86" s="123">
        <v>0</v>
      </c>
      <c r="E86" s="122">
        <v>2.4</v>
      </c>
      <c r="F86" s="123">
        <v>1.4</v>
      </c>
      <c r="G86" s="123">
        <v>0</v>
      </c>
      <c r="H86" s="123">
        <v>3.9</v>
      </c>
      <c r="I86" s="123">
        <v>2.4</v>
      </c>
      <c r="J86" s="122">
        <v>2.1</v>
      </c>
      <c r="K86" s="123">
        <v>0</v>
      </c>
      <c r="L86" s="123">
        <v>1.9</v>
      </c>
      <c r="M86" s="122">
        <v>3.8</v>
      </c>
      <c r="N86" s="123">
        <v>0.6</v>
      </c>
    </row>
    <row r="87" spans="1:14" ht="12.75" customHeight="1">
      <c r="A87" s="14" t="s">
        <v>22</v>
      </c>
      <c r="B87" s="125">
        <v>1.3</v>
      </c>
      <c r="C87" s="122">
        <v>2.1</v>
      </c>
      <c r="D87" s="125">
        <v>1.1</v>
      </c>
      <c r="E87" s="122">
        <v>1.6</v>
      </c>
      <c r="F87" s="125">
        <v>1.8</v>
      </c>
      <c r="G87" s="125">
        <v>2.1</v>
      </c>
      <c r="H87" s="125">
        <v>2.6</v>
      </c>
      <c r="I87" s="125">
        <v>2.1</v>
      </c>
      <c r="J87" s="122">
        <v>2.1</v>
      </c>
      <c r="K87" s="125">
        <v>1</v>
      </c>
      <c r="L87" s="125">
        <v>2.8</v>
      </c>
      <c r="M87" s="122">
        <v>3</v>
      </c>
      <c r="N87" s="125">
        <v>0.9</v>
      </c>
    </row>
    <row r="88" spans="1:14" ht="12.75" customHeight="1">
      <c r="A88" s="16" t="s">
        <v>23</v>
      </c>
      <c r="B88" s="125">
        <v>0.7</v>
      </c>
      <c r="C88" s="122">
        <v>1.4</v>
      </c>
      <c r="D88" s="125">
        <v>0.8</v>
      </c>
      <c r="E88" s="122">
        <v>1.1</v>
      </c>
      <c r="F88" s="125">
        <v>1.3</v>
      </c>
      <c r="G88" s="125">
        <v>1.8</v>
      </c>
      <c r="H88" s="125">
        <v>1.5</v>
      </c>
      <c r="I88" s="125">
        <v>1.5</v>
      </c>
      <c r="J88" s="122">
        <v>1.2</v>
      </c>
      <c r="K88" s="125">
        <v>0.8</v>
      </c>
      <c r="L88" s="125">
        <v>1.8</v>
      </c>
      <c r="M88" s="122">
        <v>1.8</v>
      </c>
      <c r="N88" s="125">
        <v>0.7</v>
      </c>
    </row>
    <row r="89" spans="1:14" ht="12.75" customHeight="1">
      <c r="A89" s="16" t="s">
        <v>24</v>
      </c>
      <c r="B89" s="125">
        <v>1</v>
      </c>
      <c r="C89" s="122">
        <v>1.4</v>
      </c>
      <c r="D89" s="125">
        <v>0.8</v>
      </c>
      <c r="E89" s="122">
        <v>1.2</v>
      </c>
      <c r="F89" s="125">
        <v>1.7</v>
      </c>
      <c r="G89" s="125">
        <v>1.3</v>
      </c>
      <c r="H89" s="125">
        <v>1.9</v>
      </c>
      <c r="I89" s="125">
        <v>1.4</v>
      </c>
      <c r="J89" s="122">
        <v>1.8</v>
      </c>
      <c r="K89" s="125">
        <v>0.8</v>
      </c>
      <c r="L89" s="125">
        <v>1.8</v>
      </c>
      <c r="M89" s="122">
        <v>2</v>
      </c>
      <c r="N89" s="125">
        <v>0.6</v>
      </c>
    </row>
    <row r="90" spans="1:14" s="33" customFormat="1" ht="18" customHeight="1">
      <c r="A90" s="43" t="s">
        <v>15</v>
      </c>
      <c r="B90" s="126">
        <v>0</v>
      </c>
      <c r="C90" s="127">
        <v>0</v>
      </c>
      <c r="D90" s="126">
        <v>0</v>
      </c>
      <c r="E90" s="127">
        <v>0</v>
      </c>
      <c r="F90" s="126">
        <v>0</v>
      </c>
      <c r="G90" s="126">
        <v>0</v>
      </c>
      <c r="H90" s="126">
        <v>0</v>
      </c>
      <c r="I90" s="126">
        <v>0</v>
      </c>
      <c r="J90" s="127">
        <v>0</v>
      </c>
      <c r="K90" s="126">
        <v>0</v>
      </c>
      <c r="L90" s="126">
        <v>0</v>
      </c>
      <c r="M90" s="127">
        <v>0</v>
      </c>
      <c r="N90" s="126">
        <v>0</v>
      </c>
    </row>
    <row r="91" spans="1:14" s="8" customFormat="1" ht="12.75" customHeight="1">
      <c r="A91" s="15"/>
      <c r="B91" s="6"/>
      <c r="C91" s="22"/>
      <c r="D91" s="6"/>
      <c r="E91" s="22"/>
      <c r="F91" s="6"/>
      <c r="G91" s="6"/>
      <c r="H91" s="6"/>
      <c r="I91" s="6"/>
      <c r="J91" s="22"/>
      <c r="K91" s="6"/>
      <c r="L91" s="6"/>
      <c r="M91" s="22"/>
      <c r="N91" s="6"/>
    </row>
    <row r="92" spans="1:14" ht="12.75" customHeight="1">
      <c r="A92" s="12" t="s">
        <v>35</v>
      </c>
      <c r="B92" s="78">
        <v>0.5</v>
      </c>
      <c r="C92" s="94">
        <v>1.5</v>
      </c>
      <c r="D92" s="78">
        <v>1.1</v>
      </c>
      <c r="E92" s="94">
        <v>0.6</v>
      </c>
      <c r="F92" s="78">
        <v>2.7</v>
      </c>
      <c r="G92" s="78">
        <v>1.6</v>
      </c>
      <c r="H92" s="78">
        <v>2.5</v>
      </c>
      <c r="I92" s="78">
        <v>4.3</v>
      </c>
      <c r="J92" s="94">
        <v>2.5</v>
      </c>
      <c r="K92" s="78">
        <v>0.9</v>
      </c>
      <c r="L92" s="78">
        <v>1</v>
      </c>
      <c r="M92" s="94">
        <v>2.2</v>
      </c>
      <c r="N92" s="78">
        <v>0.5</v>
      </c>
    </row>
    <row r="93" spans="1:14" ht="12.75" customHeight="1">
      <c r="A93" s="12" t="s">
        <v>36</v>
      </c>
      <c r="B93" s="78">
        <v>0.7</v>
      </c>
      <c r="C93" s="94">
        <v>1.8</v>
      </c>
      <c r="D93" s="78">
        <v>0.6</v>
      </c>
      <c r="E93" s="94">
        <v>0.8</v>
      </c>
      <c r="F93" s="78">
        <v>1.1</v>
      </c>
      <c r="G93" s="78">
        <v>1.4</v>
      </c>
      <c r="H93" s="78">
        <v>0</v>
      </c>
      <c r="I93" s="78">
        <v>2.6</v>
      </c>
      <c r="J93" s="94">
        <v>1.1</v>
      </c>
      <c r="K93" s="78">
        <v>0.5</v>
      </c>
      <c r="L93" s="78">
        <v>1.3</v>
      </c>
      <c r="M93" s="94">
        <v>1.4</v>
      </c>
      <c r="N93" s="78">
        <v>0.5</v>
      </c>
    </row>
    <row r="94" spans="1:14" s="35" customFormat="1" ht="25.5" customHeight="1">
      <c r="A94" s="116" t="s">
        <v>12</v>
      </c>
      <c r="B94" s="117">
        <v>0</v>
      </c>
      <c r="C94" s="118">
        <v>0</v>
      </c>
      <c r="D94" s="117">
        <v>0</v>
      </c>
      <c r="E94" s="118">
        <v>0</v>
      </c>
      <c r="F94" s="117">
        <v>0</v>
      </c>
      <c r="G94" s="117">
        <v>0</v>
      </c>
      <c r="H94" s="117">
        <v>0</v>
      </c>
      <c r="I94" s="117">
        <v>0</v>
      </c>
      <c r="J94" s="118">
        <v>0</v>
      </c>
      <c r="K94" s="117">
        <v>0</v>
      </c>
      <c r="L94" s="117">
        <v>0</v>
      </c>
      <c r="M94" s="118">
        <v>0</v>
      </c>
      <c r="N94" s="117">
        <v>0</v>
      </c>
    </row>
    <row r="95" ht="12.75" customHeight="1"/>
    <row r="96" spans="1:14" ht="12.75" customHeight="1">
      <c r="A96" s="167" t="s">
        <v>75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</row>
    <row r="97" spans="1:14" ht="12.75" customHeight="1">
      <c r="A97" s="167" t="s">
        <v>76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</row>
    <row r="98" s="23" customFormat="1" ht="12.75" customHeight="1">
      <c r="A98" s="107"/>
    </row>
    <row r="99" ht="12.75" customHeight="1">
      <c r="A99" s="75" t="s">
        <v>81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sheetProtection sheet="1"/>
  <mergeCells count="11">
    <mergeCell ref="K5:M5"/>
    <mergeCell ref="B7:N7"/>
    <mergeCell ref="A96:N96"/>
    <mergeCell ref="A97:N97"/>
    <mergeCell ref="A2:N2"/>
    <mergeCell ref="A3:N3"/>
    <mergeCell ref="A4:N4"/>
    <mergeCell ref="B51:N51"/>
    <mergeCell ref="B5:C5"/>
    <mergeCell ref="D5:E5"/>
    <mergeCell ref="F5:J5"/>
  </mergeCells>
  <conditionalFormatting sqref="I48:I49">
    <cfRule type="cellIs" priority="10" dxfId="1" operator="greaterThan" stopIfTrue="1">
      <formula>100</formula>
    </cfRule>
  </conditionalFormatting>
  <hyperlinks>
    <hyperlink ref="A99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2007-10-02T09:30:30Z</dcterms:created>
  <dcterms:modified xsi:type="dcterms:W3CDTF">2018-10-31T04:30:48Z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